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2505" yWindow="-75" windowWidth="21120" windowHeight="13785" tabRatio="500"/>
  </bookViews>
  <sheets>
    <sheet name="Sheet1" sheetId="1" r:id="rId1"/>
  </sheets>
  <externalReferences>
    <externalReference r:id="rId2"/>
    <externalReference r:id="rId3"/>
    <externalReference r:id="rId4"/>
    <externalReference r:id="rId5"/>
    <externalReference r:id="rId6"/>
  </externalReferenc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Author</author>
  </authors>
  <commentList>
    <comment ref="A1" authorId="0">
      <text>
        <r>
          <rPr>
            <sz val="9"/>
            <color indexed="81"/>
            <rFont val="Tahoma"/>
            <family val="2"/>
          </rPr>
          <t>Your Unique Prover ID, example: 10A14</t>
        </r>
      </text>
    </comment>
    <comment ref="B1" authorId="0">
      <text>
        <r>
          <rPr>
            <sz val="9"/>
            <color indexed="81"/>
            <rFont val="Tahoma"/>
            <family val="2"/>
          </rPr>
          <t xml:space="preserve">Day; 00, 01, 02,..10, 11, etc.
Time: 24 Hours clock, 08:30 = 8:30 am, 16:25= 4:25 pm
</t>
        </r>
      </text>
    </comment>
    <comment ref="C1" authorId="0">
      <text>
        <r>
          <rPr>
            <sz val="9"/>
            <color indexed="81"/>
            <rFont val="Tahoma"/>
            <family val="2"/>
          </rPr>
          <t>Use Drop down to select from valid Section values</t>
        </r>
      </text>
    </comment>
    <comment ref="D1" authorId="0">
      <text>
        <r>
          <rPr>
            <sz val="9"/>
            <color indexed="81"/>
            <rFont val="Tahoma"/>
            <family val="2"/>
          </rPr>
          <t xml:space="preserve">Enter modalities and detail symptom descriptions.  Be descriptive, yet concise. </t>
        </r>
      </text>
    </comment>
    <comment ref="E1" authorId="0">
      <text>
        <r>
          <rPr>
            <sz val="9"/>
            <color indexed="81"/>
            <rFont val="Tahoma"/>
            <family val="2"/>
          </rPr>
          <t xml:space="preserve">Enter modalities and detail symptom descriptions.  Be descriptive, yet concise. </t>
        </r>
      </text>
    </comment>
    <comment ref="F1" authorId="0">
      <text>
        <r>
          <rPr>
            <sz val="9"/>
            <color indexed="81"/>
            <rFont val="Tahoma"/>
            <family val="2"/>
          </rPr>
          <t xml:space="preserve">Enter modalities and detail symptom descriptions.  Be descriptive, yet concise. </t>
        </r>
      </text>
    </comment>
  </commentList>
</comments>
</file>

<file path=xl/sharedStrings.xml><?xml version="1.0" encoding="utf-8"?>
<sst xmlns="http://schemas.openxmlformats.org/spreadsheetml/2006/main" count="8005" uniqueCount="3992">
  <si>
    <t xml:space="preserve">Do you understand how you sound when you talk to me that way? Pushing back, I felt defensive. You are positioning in a negative light making it look like there is something wrong with me, and there is not anything wrong with me. It feels like there is more action. I would have tolerated it more before, now it's like, "Whoa, hold on!" I don't like how you are talking to me.   </t>
  </si>
  <si>
    <t xml:space="preserve">An assertiveness, not necessarily an aggressive. Coming from a place of your own power. Speaking out about a power imbalance that has existed for a while. Hey, I am not taking that on.  </t>
  </si>
  <si>
    <t xml:space="preserve">Talked to Master Prover...it was very interesting, it was quite powerful actually.  </t>
  </si>
  <si>
    <t xml:space="preserve">It's not always "my stuff!" It needs to be returned to that person.  </t>
  </si>
  <si>
    <t xml:space="preserve">It's in relationships that have always had a power imbalance. In order for power to rebalance, there has to be a quick response, to push the balance back into balance.   </t>
  </si>
  <si>
    <t xml:space="preserve">If there is a feeling of inadequacy. You did't want to rock the boat before. Now, rock the damn boat!  </t>
  </si>
  <si>
    <t xml:space="preserve">A power imbalance with step-son. In Inherently with my role as step-parent there is a power imbalance anyway. Hey, it's not okay! There is a taking for granted feeling with stepson. Lack of responsibility. The need for accountability.    </t>
  </si>
  <si>
    <t xml:space="preserve">They are "not" doing something. They are ignoring it. They are pretending it is not a problem.   </t>
  </si>
  <si>
    <t xml:space="preserve">Step up! Do something. Take action. He's ignoring it. Step into himself more. He had a check engine light go on for three weeks. He drove around doing nothing. He caused engine damage.   This is what you do when you are a responsible car owner. No accountability. Even his parents didn't do anything to him. It's about growing up.  </t>
  </si>
  <si>
    <t xml:space="preserve">We ended up talking about freedom and no constraints and about the feeling of freedom I had had when I was feeling sick. The most striking to me and really kind of crazy, we were talking about that and after awhile she said tell me what’s happening. I said I was feeling discouraged, like not part of the group because I wasn’t feeling symptoms. At the point where we were talking about freedom and no constraints and I was on the cell phone just kind of waking around in circles with the phone. So she asked me again, "How does this feel?" and I realized I felt like I was in liquids, in fluid, and no boundaries, no constraints, it wasn’t a mental thing. I was in the “no boundaries” and that was really freaky to me and almost like things were swirling.  </t>
  </si>
  <si>
    <t xml:space="preserve">She asked me some more questions and I didn’t want to use words. I didn’t want to talk. This was not like a seizure or anything but I couldn’t use words in that state!!  She said, "This is the proving!" isn’t that Cool? and I thought, like if you are a meditator and you get into a really deep state, the word “cool” didn’t seem right. It wasn’t like a drug state, like you would be wanting to chase that state. I didn’t feel like that and then somehow I mentioned “The Little Prince”.  She asked, "What does it feel like?"and the thought I had was “Aloneness” and she said, "What is hard about that? and I hadn’t thought of it being hard. The picture evokes not loneliness to me but aloneness and then I said, “This stuff is voodoo.” and she said, “It is voodoo!" And then I realized that the last week I’ve had an interest in New Orleans and there’s voodoo there. There is this couple,  the guy is a big Democrat and she’s a big Republican there was a lot about them during Clinton time and I like them both and they have since married and they have resurfaced and I was  just reading how they’ve moved down there (New Orleans). I just imagined being in the humid temperatures and the flora and fauna; it felt so nice to be there. The woman was talking about the spirituality down there and I had heard the program with Krista Tippett about vVoodoo (On Being - NPR, http://www.onbeing.org/tags/voodoo).  
</t>
  </si>
  <si>
    <t xml:space="preserve">Then last night I was just kind of wiped out. I went to over to my brother’s to watch Downton Abbey because we do that but I came home early because I was just kind of wiped out. I just couldn’t journal last night  Very interesting, I had a couple dreams but no physical symptoms. </t>
  </si>
  <si>
    <t xml:space="preserve">I'm not feeling anything. Nothing strong.  </t>
  </si>
  <si>
    <t xml:space="preserve">Out of ordinary for me.  </t>
  </si>
  <si>
    <t xml:space="preserve">I'm not paying attention or something. A sense of failure. I have to report to my supervisor. Before I was part of the proving. Now I'm letting her down. I don't have anything remarkable to say. I'm disappointing my supervisor.   </t>
  </si>
  <si>
    <t xml:space="preserve">I'm less engaged. I'm not really helping the science of homeopathy. I don' t have anything to offer. Disappointment.   </t>
  </si>
  <si>
    <t xml:space="preserve">Less engaged? Less direction. If things aren't clear, then I don't know what I mean. Trying to be… To be so I could have something to report. If I don't have something to report I'm failing.   </t>
  </si>
  <si>
    <t>MIND - CONFIDENCE - want of self-confidence - failure, feels himself a</t>
  </si>
  <si>
    <t xml:space="preserve">After a while if I get out of it I get less invested, less engaged. I'm giving up. Not as much fun as first time.   </t>
  </si>
  <si>
    <t xml:space="preserve">Less engaged. I'm blank right now.  Less interested. I'm tethered to a group right now, and I now I feel less tethered,  I'm out there floating. Feeling less connected to the group. Feels alone.  </t>
  </si>
  <si>
    <t xml:space="preserve">I'm stuck on that. I'm blank. I don't know what else to say.   </t>
  </si>
  <si>
    <t xml:space="preserve">I don't have anything else to offer you. An end or a closure.   </t>
  </si>
  <si>
    <t xml:space="preserve">I'll leave, I'll be done. At work, we all went out for happy hour after work. It happened to be my mother's birthday, I always have an out to allow me to leave. I was just done. It all worked out okay. I was done. I don' think around very long with a group. Not stuck. I'm just done. So I leave. Being uncomfortable in a conversation, I'm done and I leave.   </t>
  </si>
  <si>
    <t>If I didn't have something to go to next, they even talked me into going… she said let's all go. I kind of didn't…I was okay not going. I went along and they encouraged me. Don't go, they said.  I don't like being in that situation. A feeling like I have to make a choice if it's going to disappoint someone. Oh, please stay do you have to go?  The reality is I don't have to go but I want to say that. I wish I could get to the point when I could be that transparent in life.</t>
  </si>
  <si>
    <t xml:space="preserve">I didn't lie anymore… I did want to go in a timely manner. I had my beverage. It puts me in a position of I'm ready to leave, I don't want to sit here anymore… the word "honesty", It's not that I'm dishonest…  maybe it's more about me. I don't know why I don't want to stay and be part of the group. I wish I was more... like them and wanted to gather... the conflict comes up. I'm done, a real quick, narrow window. There is appoint where I get ancy. Okay, I'm ready to go, a real clear demarcation.  What really is going on with me...  I don't know why I can't stay and have fun like all these other people. I'm ready to go... the sooner I get out of here I'm done.   </t>
  </si>
  <si>
    <t xml:space="preserve">As I've gotten older… It doesn't disable me in my life… It's a goal.   I want my words to count. I want to be honest with myself and others. I said I need to go and have dinner with my mother.   I would have found something…some reason to go. When they are all having fun, feels selfish, to say I am done. Why, don't want to stay with us... have another beer. I'm a student of Buddhism, I have stayed and had too many beers, and my speech becomes less truthful.      </t>
  </si>
  <si>
    <t xml:space="preserve">It would not being aligned with things I'm trying to work on. If I'd stayed I would have judged. That feels like a maturity. It's both speech and mental activity.   </t>
  </si>
  <si>
    <t xml:space="preserve">It feels solid and grounded. It feels like there is no ego attached to that. Clearer. Not about not considering others.    </t>
  </si>
  <si>
    <t xml:space="preserve">Things are a bother. I can't be bothered. Someone was sharing something about their family, I was listening. I was still semi-detached and distant place from them. It takes effort to return the connection.   </t>
  </si>
  <si>
    <t xml:space="preserve">It's like a delay when they are telling me something. My reaction time. Distance. It's farther away than what it seems. Not like a million miles, like I'm in an observing status. I'll just observe and watch. Not knowing what to do.  </t>
  </si>
  <si>
    <t>MIND - DETACHED</t>
  </si>
  <si>
    <t xml:space="preserve">Detached. Disconnected. I had to force it. Not productive at work; really a struggle to effort. I felt better when standing.  </t>
  </si>
  <si>
    <t xml:space="preserve">I needed to be propped up. To just lay there. When I stood I could pay attention more.   </t>
  </si>
  <si>
    <t xml:space="preserve">When I was sick, I was in such a weakened state.  It felt like Gelsemium start of heaviness. I felt so weak. I had no worries. I didn't care. There was freedom in that. If someone needed something from me there was nothing I could do. There was freedom in that.    </t>
  </si>
  <si>
    <t xml:space="preserve">A clarity and direction. They have a direction. They know how to say what they are feeling without any outside influence. They just are.  </t>
  </si>
  <si>
    <t xml:space="preserve">Doesn't that sound lovely. All of sudden I feel better about myself. I feel like I get it. You are validating me. I just got validated. I answered correctly. I got a smile on my face. Maybe I really can do this…now I am part of this group again.    </t>
  </si>
  <si>
    <t xml:space="preserve">Now I'm part of the group again. I thought I was slipping. I was excited to do this… I get to talk about myself… I was looking forward to doing this.    </t>
  </si>
  <si>
    <t xml:space="preserve">Discouraged. I was hoping for big things…really feel something… Since I wasn't. I wished I'd had a birthday party to go for. This isn't working for me. I'm out of here.  </t>
  </si>
  <si>
    <t xml:space="preserve">I'm not part of this process. I'm less invested, I'm done. I have nothing to offer. They are not useful. Useless, nothing to offer. I'd rather make the decision before the Master Prover says, "We don't need you anymore.", like being let go from a job.  </t>
  </si>
  <si>
    <t xml:space="preserve">MIND - REPROACHING oneself
 </t>
  </si>
  <si>
    <t xml:space="preserve">They just are. It's very self-directed.   </t>
  </si>
  <si>
    <t>Sounds like freedom. There are no constraints. I felt fluid. I have a sense of fluidity. It's movement and open and no boundaries and no constraints. I had to sit down I almost started to feel dizzy.</t>
  </si>
  <si>
    <t>VERTIGO - SPACINESS; with</t>
  </si>
  <si>
    <t xml:space="preserve">Like no up and no down. My hand is swirling pattern. It's more spinning. More horizontal (HG form right to left) I feel dizzy. As if my head is spinning.  </t>
  </si>
  <si>
    <t xml:space="preserve">All of a sudden I felt like I was stepping into fluid. It wasn't a pool. I was in fluid. Like Mercury… It goes flying across the room. but not flying… I was in a pool… It wasn't silver… I was in that liquid moving subtlety. Almost like my vision was going to leave. I felt safe in it. My head was spinning. Like around and around, like centrifical force... Going in big wide circles.   </t>
  </si>
  <si>
    <t>MIND - SPIRALS - awe at</t>
  </si>
  <si>
    <t xml:space="preserve">No boundaries. I don't think I've ever not had boundaries. It would be like freedom. Aloneness. I could be in a room with others, the experience of no boundaries is an individual experience. A solo experience.  </t>
  </si>
  <si>
    <t>MIND - SENSITIVE - external impressions, to all</t>
  </si>
  <si>
    <t xml:space="preserve">The Little Prince story, I bought I recording of it. There is an aloneness to this little prince, to anyone… Even the universe, there are no boundaries, so I would feel very alone in that environment. He's standing on this planet looking out over the universe, that feels like no boundaries but it's alone.    </t>
  </si>
  <si>
    <t xml:space="preserve">It feels alone. Lonely versus loneliness. Someone might not mind living alone. But that doesn't mean they are lonely.  </t>
  </si>
  <si>
    <t xml:space="preserve">There is a sadness. He lets the snake bite him he knows he needs to die. The narrator of the story is very sad, someone dies or you are left behind. Things do change we do have to move on. Being alone without boundaries.  </t>
  </si>
  <si>
    <t xml:space="preserve">Death, I've been trying to work on understanding death, to be okay with it. That might seem nice. The acceptance of your loneliness or sadness. A reality. The reality is there are no boundaries and there is an aloneness to this existence. Seems sad on the surface, if you accept it then it is.   </t>
  </si>
  <si>
    <t>I want to get to the point where I accept. The Little Prince accepted it. He's calm, he's clear, he's gets it. He understands. He's balanced. He's not ruffled. He just is. He is accepting. He just says things matter-of-factly. Every words has weight, honest, it is what it is. No concern, no worries about what happens. He accepts. Acceptance.</t>
  </si>
  <si>
    <t xml:space="preserve">I'm really pissed off. There is anger. Just mad no one else stepped up. It's at my solar plexus and it just needs to shoot up and out. Yellowish orange color to it. Reclaiming my power. I've been eating oranges and carrots lately. Between second and third chakra's almost both of them. I am. The word "being", "This is me."  Forward movement. Stepping in. Stepping into who I am.   </t>
  </si>
  <si>
    <t>I do not want hallucinations tonight (I had them with the fevers the) . Frankly, I do not want any dreams either.</t>
  </si>
  <si>
    <t>Unable to function in the morning. I forced myself to go for my usual 5-mile walk. It feels like moving through mud and murky air or energy. I have to push or pull myself to get any movement. Every moment of movement is forced; even the smallest of tasks (walk up stairs, get laundry, walk downstairs, do laundry). My brain feels like a brick like synapses aren't connecting. High anxiety at the same time. Brain going in a million directions of what needs to be done at once. I just want to give up. But know I can't because of my youngest son. Too much external stimulation. Seems very bad anxiety from 16-18 hour.</t>
  </si>
  <si>
    <t xml:space="preserve">I did not comprehend or take in information.   </t>
  </si>
  <si>
    <t xml:space="preserve">Stuck. Something stuck in the mud. Wet earth, stuck. I'm the most content person, I don't mind being stuck.  Being stuck is not a bad thing, it's being content not moving.   </t>
  </si>
  <si>
    <t xml:space="preserve">Like something was pressing down on me. I was sitting in car. Like a weight is just pressing down on my head and body as if I'm going to go thru the floor. Almost feel like I'm going to pass out. It almost feels like a wave of weight comes over me. It's disorienting. I want to grab onto something I'm trying got get my bearings. Who am I? where am I? What is going on? Almost wish I would pass out, cause I just want a break.   </t>
  </si>
  <si>
    <t xml:space="preserve">A lot of shit literality. My dogs shit all over my rugs and we had to throw them all away. You've got to be fucking kidding me.  </t>
  </si>
  <si>
    <t xml:space="preserve">I'm a freaking crack head. I went to sell clothes to get money. This desperate feeling. I need to take care of myself. I feel very vulnerable. I'm going to cash that in. I need to do something.   </t>
  </si>
  <si>
    <t>I have no privacy. I'm sitting in the laundry room. It's a desperate feeling, everything is hanging by a thread. Like shit again. I don' use that word usually.</t>
  </si>
  <si>
    <t xml:space="preserve">Like shit, you are bogged down, so negative. I can't see it. The shift in perspective to see differently is so small but I can't even do it now in this moment. Everyone is so lost in their delusion, right? There is a voice in my head when I take a case, it says, "You are doing it all wrong," and "Everyone is looking at you," like I don't belong at school. I seriously doubt my capacity. She says it's just not true. You are choosing to pay attention to this voice. You need to choose to pay attention to something else. I think if I do the right thing, this voice will go away.   </t>
  </si>
  <si>
    <t xml:space="preserve">Life is shit right now. Everything you don't want it to be. Shit, all that negativity. On a shit day, I'm giving voice to all these things I don't want.  It messes up your life, it's inconvenient.  It's a problem. It's going to take a lot of work to fix it. Not fun. It bogs you down so much. You don't want to let that stuff grow. Don't have five shit days in a row, otherwise it gets out of control. Shit is the stuff you don't want to deal with.   </t>
  </si>
  <si>
    <t>I feel like by volunteering for this proving I opened myself up to a whole gamut of random issues. I feel like a person would have to be brave to volunteer for these provings as it penetrates you to your very soul. I am feeling spiritually distant, things seem so far. Tired of feeling stuck in myself, I am feeling so narcissistic as I feel stuck within myself. n reality I want to be different. I am so sick of thinking about myself so much, I want my connection with people restored. I don't feel like I can make any difference in this state.</t>
  </si>
  <si>
    <t xml:space="preserve">The butterfly went into her cocoon and only then can she discover the freedom of flight. I don't feel like a butterfly, they are beautiful. Maybe more like a moth, not as pretty. I feel like I look like shit. The confidence in my looks has gone down. I felt I was leaving the cocoon, not confined anymore. Freedom. The caterpillar doesn't have any freedom, they have to walk around and sit on a leaf. They are very vulnerable. Being free. Not under other people's thumb. Empowerment. All the other outside pressures are there, they are just not affecting me anymore.   </t>
  </si>
  <si>
    <t xml:space="preserve">This outer layer of skin that needs to be removed and I will be better. Garbage. Dirty. Smelly. Not taken care of. Neglected. Disorganized, clutter chaos, garbage.  </t>
  </si>
  <si>
    <t xml:space="preserve">It's an awakening. The cloud has lifted and you can see clearly. Before it was doom. I'm going to be miserable with this black cloud over my life for the rest of my life. Day and day life, surviving. Like a cloud or a fog. Being so consumed with fearing the unknown. Knowing in my heart what the right thing was but not having the courage to do it. Fear of leaving security, venturing into an area unfamiliar with. Finances. Doing it for other people not for myself, sacrificing my happiness because I thought it made others happy. I felt I can handle being unhappy.    </t>
  </si>
  <si>
    <t xml:space="preserve">I forced myself to go to the gym. At the end of my primary work out I was lifting myself onto a sitting surface above my hips and noted my abdominal muscles were cramping only because it restricted my movement initially, when I placed my hands on my stomach indeed I could feel them cramping but thought it weird that there wasn't pain with this. Then about twenty minutes later I was working on overall mobility with focus on the plantar fascia and posterior facial planes (lower legs and feet are) and while working on one foot I looked down and say all my toes were curled under, indicating they were in an active cramp while I was working not he muscles. In reality this should have really been uncomfortable but I watched in amazement that it was not.  </t>
  </si>
  <si>
    <t>I have forgotten every time we were going to talk, usually I am a really “planned” person so that is unusual for me.</t>
  </si>
  <si>
    <t>I forget things easier than normal. Almost every time I was supposed to speak with my supervisor, I forgot but was reminded by my cell phone that we were going to talk. It hadn't even entered my mind till then. That is unusual. Also my in-laws reminded me of family events that I kept forgetting about. I haven't missed any meetings or appointments, but I would have if I didn't have the calendar in my phone.</t>
  </si>
  <si>
    <t>Mind</t>
  </si>
  <si>
    <r>
      <t xml:space="preserve">I slept really badly last night (the first time I haven’t slept well) I woke up like thirty times, I think I had a dream that we were getting poisoned with carbon monoxide. Then I would wake up and it would be something else "Am I bleeding out of my clothes?" or thinking about a movie we watched, not a good night. This doesn't happen to me very often, and it wasn't even any of my kids waking me up. The door to my room was shut, "You </t>
    </r>
    <r>
      <rPr>
        <u/>
        <sz val="10"/>
        <rFont val="Times New Roman"/>
        <family val="1"/>
      </rPr>
      <t>do</t>
    </r>
    <r>
      <rPr>
        <sz val="10"/>
        <rFont val="Times New Roman"/>
        <family val="1"/>
      </rPr>
      <t xml:space="preserve"> have enough air in here, you're fine" I was so hot, all night, which is so weird, for me.</t>
    </r>
  </si>
  <si>
    <t>MIND - ANGER</t>
  </si>
  <si>
    <t>I've been irritated with stepson lately. He's not working, not getting good grades. His mom and dad continue to buy him what he wants without holding him accountable. That little girl in me is mad at him. For not stepping up and participating as a member of the family. They are enabling behavior and rewarding behavior.</t>
  </si>
  <si>
    <t xml:space="preserve">Not teaching him the lessons. I'm pissed at him. Is it jealousy? It feels bigger than that. Physically, it's a swirling pool of energy right in the center of my belly. Nervousness, anxiousness. The word "hesitation." It needs to get out. It needs to clear. Hesitation comes from a place of fear. Like on the edge of a pool and not jumping in. Something bad could happen. "Vigilance," "Safety," keeping safe. I'm the only one who can keep me safe. I can't rely on anyone around me to do that. A lack of trust in them to keep me safe. From when they split up (tears) Goes a long way back (tears), the foundation of safety I trusted and believed in a child was rocked and shattered when they got divorced.   </t>
  </si>
  <si>
    <t xml:space="preserve">So that needs to clear. I've been carrying that with me…that vigilance. That protection or mistrust that needs to clear. From a very young age I had to count on myself and only me.   </t>
  </si>
  <si>
    <t xml:space="preserve">Hesitation would unwind all that energetic baggage. A physical unwinding. Letting go of the tightness that developed from not being able to rely on anyone else. Fear to take risks. To stay within what is comfortable.   </t>
  </si>
  <si>
    <t xml:space="preserve">Inability to get outside of your box or comfort zone.   </t>
  </si>
  <si>
    <t xml:space="preserve">A safe place in which to operate. The word "stuck" comes up. The fear of the risk.    </t>
  </si>
  <si>
    <t xml:space="preserve">Same little spot, picking on it. Like person biting their nails. They are weighing the risks. They are debating moving forward, like that jumping off the edge of the cliff. They are fearful to move forward. Jumping off the cliff is risky. You might be safe and proud you did it. They are weighing that stuff.  </t>
  </si>
  <si>
    <t>MIND - ANTICIPATION - stage fright</t>
  </si>
  <si>
    <t xml:space="preserve">Fear of harm, of success, of failure.    </t>
  </si>
  <si>
    <t xml:space="preserve">Monotonous. The same day after day after day. Routine. Dull. That goo or gunk comes up, almost like stuck in mud and can't move forward. Feels like it prohibits growth. It prohibits personal growth. The ability to discover oneself, your interests, your hobbies, your passions. You are waiting, some day I'll do that, some day I'll get there, if you stay in that box, that some day may never come.    </t>
  </si>
  <si>
    <t>MIND - ENNUI</t>
  </si>
  <si>
    <t xml:space="preserve">Fear, shame, abuse, alcoholism, anger, rage… Vigilance. They have not done a god damn thing about this. They allowed it to continue through the generations. They are doing nothing. They are staying stuck in their own fear, shame and guilt.   </t>
  </si>
  <si>
    <t xml:space="preserve">There was abuse, my grandmother stood by and watched it happen. Step-grandfather raped his own step-daughter. The guy was sick and no one did anything.  </t>
  </si>
  <si>
    <t>MIND - AILMENTS FROM - abused; after being - sexually</t>
  </si>
  <si>
    <t xml:space="preserve">They are perpetuating it. By their inaction they are  almost approving. Like this continually spinning turmoil and then they are living within it and going about their lives. As though it is acceptable. That is just how it is (shrugging shoulders). It's just how it is. This is what you deserve. Hello shame, guilt, and fear.   </t>
  </si>
  <si>
    <t xml:space="preserve">Curiosity, is there something wrong with me?   </t>
  </si>
  <si>
    <t xml:space="preserve">Is something wrong with me? There is a need to get it right. Need to help. I think there is a lot of people who have this type of familiar junk. Beyond an individual.     </t>
  </si>
  <si>
    <t xml:space="preserve">GENERALS - SYCOSIS
</t>
  </si>
  <si>
    <t xml:space="preserve">Implication that there is something wrong with me. Not physical ailment. Like an emotional or mental wrong. Am I nuts? Is this crazy? Like this mad person screaming and carrying on, like nuts. It's out of the socially approved norm. Everyone would stare at you. Whoa!   </t>
  </si>
  <si>
    <t xml:space="preserve">Acceptable. Status quo. Worthy, to be able to come to the party; within a range, not high not low, operating within a specific range. Within a range or people judge you.  </t>
  </si>
  <si>
    <t xml:space="preserve">They are ostracized. They are eating lunch alone, on the playground alone, no friends.   </t>
  </si>
  <si>
    <t xml:space="preserve">As if they are "surviving it", kind of punching the clock feeling. Denying! Maybe she was nuts? </t>
  </si>
  <si>
    <t xml:space="preserve">Denying. Turning away. Turning a blind eye.   </t>
  </si>
  <si>
    <t xml:space="preserve">I think I'm mad at my mom. How do you continue to have relationships with people that put you in harms way? What does forgiveness look like in this situation? Do you walk away from the family, do you forgive and have a relationship, do you never talk about it and act like it never happened. It's the people who brought you into the world, your lineage.   </t>
  </si>
  <si>
    <t xml:space="preserve">MIND - MOTHER FIXATION
</t>
  </si>
  <si>
    <t>There has to be a healthy choice for yourself; a way to be in relation or not in relation. "Belonging."</t>
  </si>
  <si>
    <t xml:space="preserve">I think I made agreement to not let this carry on to generations beyond me. In dream I found myself pregnant, a conflicted feeling pf wanting to be excited,then it is, "God! I don't think I can bring a child into this world!" Protection from bad things that could happen. I think I made that agreement with myself. It ends with me. At last in this lineage.   </t>
  </si>
  <si>
    <t>MIND - PROTECTING - desire to protect</t>
  </si>
  <si>
    <t xml:space="preserve">The abuse and the denying it, and turning the blind eye; yhe acting as though you are a normal family when there are clearly egregious things going on within.   </t>
  </si>
  <si>
    <t xml:space="preserve">In the dream I felt acceptance of not having kids and a sense that I am okay if I don’t. It's okay to be outside of the norm and to not feel inadequate because you didn't have kids.   </t>
  </si>
  <si>
    <t>Now I am having difficulty getting my entries to fit into the box. Sometimes it will not all show but if you click on it  will appear at the top of the page.  Other times the text just keeps extending out linearly; I just can't spend any more time trying to correct it..</t>
  </si>
  <si>
    <t>Limited motivation to give to patients. If they resisted any to participating I conceded. Normally I take this as a challenge and will find what needs to be done to get them on board with participating, but this time I gave very half-hearted, "Are you sure?" and then proceeded to move on. Not sure if this was due to just being in pain overall. In reality all I wanted to do was lie down all day. I feel like I wanted to call out sick to work (very unusual for me). I ust wanted to lie down and curl into a ball.</t>
  </si>
  <si>
    <t xml:space="preserve">I feel like they are being outcasted, it's not fair. They are being told, they are dirty and disgusting. That they are passing disease. Like a leper, like an outcast.  </t>
  </si>
  <si>
    <t xml:space="preserve">I hate lies. It's done to control people. We are told it's the best. It creates a different perspective. It's skewed. It's not the truth. We you are not being truthful it kind of breaks you as a person.   You are not you. You are not the true you. It damages you to the core.   </t>
  </si>
  <si>
    <t xml:space="preserve">I want them to be loud and proud. It gives you power, you feel your own strength. To be your true self without hiding. Government has no right to tell people what kind of relationship they can enter into.   </t>
  </si>
  <si>
    <t xml:space="preserve">I was always straight A student, all teachers liked me. When we found out we got to leave, it was so quick. I told my friend, it was a secret. My teacher took the entire class to say good-bye to me. They were shocked, my parents, that they would do this, its so amazing to me, for her to do this. They missed me by 5 minutes. My friend said that the only reason they came to say good bye was because kids wanted to yell at me and say I was a dirty Jew. But, that was a lie my friend told.  </t>
  </si>
  <si>
    <t xml:space="preserve">It's about respect. Respect for humanity and other people. In school always taught to be very respectful. Our minds were very close in the war. I grew up listening to stories of the war. It's all about honor, how we were taught. Then the stories came out, how dishonorable the government was. That some people we thought were heroes were not. A lot of hiding.   </t>
  </si>
  <si>
    <t xml:space="preserve">It's all a lie. We are imperfect, we are people, human. Where is the human equality?  Being gay or straight, as long as they are happy? Just let them be and let them be happy.   </t>
  </si>
  <si>
    <t xml:space="preserve">It's not true, how are they really different?  We are all exactly the same, straight people get AIDS. It breaks my heart for them. If they know from their childhood that they are gay, they feel they have to hide it or get ostracized.  </t>
  </si>
  <si>
    <t xml:space="preserve">Like take an orange, you take it and squish it, and rip it inside out, it's broken beyond repair. You can put the two halves together, but not the same. It just does something to your inner world.   It makes it heavy.  </t>
  </si>
  <si>
    <t xml:space="preserve">Parents wouldn't have approved at that time. So much turmoil and hate against America. So brave, this teacher. So amazing. She had her personal believes in her core that she stuck to. She stayed true to herself. A very honorable thing to do. In our history books it's all about honor.   </t>
  </si>
  <si>
    <t xml:space="preserve">The citizen's don't understand that they have zero control. They perceive it as reality. The Russian people have been told there is "no sex" in Russia. For many years, that there is only is between married couples, no cheating, no porn, no sex, no homosexuality, no mental disorders going on. We are perfect. It's a perfect country.   </t>
  </si>
  <si>
    <t xml:space="preserve">The whole country is sycotic. It's a mask. They are putting on a mask for their citizens. They put these magical glasses on and everyone thinks it is great, perfect. They have no awareness of what happens outside of the country. You are creating a different reality for people to keep them quiet. To have them shut-up. They are blinded by the government. You don't see the truth, you only see what you perceive as the truth. Someone else is controlling it.    </t>
  </si>
  <si>
    <t xml:space="preserve">There is a law, that homosexuality is against the law. No human rights. I think all the athletes should protest and no go.  </t>
  </si>
  <si>
    <t>We are made of shit.</t>
  </si>
  <si>
    <t xml:space="preserve">We're so clean and so pure. Prostitution and porn doesn’t exist, how could it. You are clean, pure, no flaws. Two perfect people, they get married, they have 1 1/2 kids and a dog. Both have a job, go to university, the picture of the perfect Russian family. No one drinks, no abuse of any kind. It's a perfect society.  </t>
  </si>
  <si>
    <t xml:space="preserve">The Jews are constantly running. In Russia, my parent's didn't ever tell me I was Jewish. I thought I was Russian. They wanted me to be treated like a Russian person, not a Jewish person. A lot of hiding. They changed my last name. It was very hard for me to leave, terrifying to leave only place I knew. My parents protected me. To go into this horrible country...we thought, prostitutes at every corner, murderers, etc. In Russia you are so brainwashed by government. You are told Russia is best country in the world, completely brainwashed. To have to leave that, to go to hell. I thought this country was so hard.   </t>
  </si>
  <si>
    <t xml:space="preserve">Our own kids. Their safety. And not to go thru the hardships. I grew up hearing stories about war, concentration camps, so stories so alive in my brain, just ingrained. It's part of me.   </t>
  </si>
  <si>
    <t xml:space="preserve">I listened to songs about the war. We watched a lot of movies about the war. I hate German language, I associate it with Hitler.  </t>
  </si>
  <si>
    <t xml:space="preserve">You don't know what the truth is. I think about Russia and it's a beautiful country. So many beautiful people born there. People in Russia just hate American's, they are not being told the truth, you know only one side of story. They pick and choose what they want to tell.   </t>
  </si>
  <si>
    <t>MIND - TRUTH - desire for truthfulness</t>
  </si>
  <si>
    <t xml:space="preserve">To see that hate towards America; there is no perfect country anywhere.   </t>
  </si>
  <si>
    <t xml:space="preserve">I just finished talking to my supervisor. She brought up a theme she has noticed about generations. So, a few days ago, when I spent the evening with my mom and grandma, we watched a really great Russian movie and sang some songs….it felt amazing…I had a strong sense of the three generations being present in the room all at once...how amazing! The closeness we felt...the wisdom and the experience of my mom and grandma...Later, I decided to listen to a beautiful Russian singer. There were two particular songs that really touched me. One, was about a little girl, about 5 years old, who is funny, and silly and she is looking at herself in the mirror, and next it's a beautiful bride looking at herself in the mirror, and time keeps flying, and next the woman is older and then she is a grandma looking at her 5 year old granddaughter in the mirror. I think I listened to it three times in a row, crying my eyes out, thinking about my own daughters growing up....The second song was about a woman who has lost her husband in a war and how she imagines their lives would be had he survived.  </t>
  </si>
  <si>
    <t>I noticed I was a bit more irritated with my husband today. Sensitive to things he said and as a result took them personally. Also noticed that I am pushing back when he makes comments that could be taken as negative.</t>
  </si>
  <si>
    <t>I come home to find that the dogs ate something bad and have been sick all over our living room rugs; they have to be thrown out (the rugs, not the dogs, although I'm at the point where I wouldn't mind if one of our dogs disappeared into thin air). I am pissed off.</t>
  </si>
  <si>
    <t>I keep thinking of my past and things that happened. We had a conversation tonight with friends about having children and changing diapers. I remember my first memory of changing my brother's diaper when I was five years old. Tonight I am thinking about that time then I remember when my brother was killed in a car accident and being at his funeral and picking him up out of the casket. I saw his pale white skin. My sister took of his hat and we saw a band aid on his head. I told my sister I didn't think we were supposed to pick him up, that it wasn't allowed.</t>
  </si>
  <si>
    <t>MIND - GRIEF - loved ones; long lost</t>
  </si>
  <si>
    <t>Strength training workout today with my trainer. I noticed some negative mind chatter that was happening as I was learning new moves. I had a sense of frustration when I couldn't get it right immediately. I recognized it, but did not let it consume or detract from the workout.</t>
  </si>
  <si>
    <t>MIND - THOUGHTS - negative</t>
  </si>
  <si>
    <t xml:space="preserve">I'm sensitive. Are you saying what I am doing is not important? The feeling is inadequate.  </t>
  </si>
  <si>
    <t xml:space="preserve">Basically I haven’t documented or journaled anything. I haven’t been aware of anything – maybe THAT’S something to be aware of.  Nothing has changed, nothing is remarkable – I haven’t been doing too much.  Yesterday I waspretty much stuck until the afternoon when we were able to get plowed out and I did go to work.  I've been reading and studying a lot. THAT'Ss a GOOD THING but – just nothing (as far as symptoms).  What’s interesting to me about this is – one thing of course – as a patient of homeopathy or somebody who does provings -  I can see where – it’s all about ME – if you got use to that you could be hypersensitive to every little thing - I can connect with somebody and get to talk about ME and she WANTS to talk about me. The provers this time all students, practitioners, I’m starting to learn the language and in some ways I can see that there could be a hypersensitivity (to trying to think you are seeing symptoms) and I’m aware of that.  And I guess that could be manipulated – like almost just BREATHING you could come up with some little thing, right? But, my life has been really unremarkable in the last 24 hours.  But I have to say that since I did the LAST proving – there is a part of me that is skeptical for sure – (spending some time searching for a word - I finally suggest "trust") and she says yes – TRUST for sure – and one of my big issues is trust - but how can you TRUST the information from provings – some are done by only two provers and I wonder about that.  And I wonder – I guess clinical experience would be very important over time and that is some of what we see in the MM but of course I’m not having anything profound enough. I know I don’t have to have any of these remarkable sort of things but I know if I really PUSHED it – and then of course there is the sensitivity of each person what comes up for them. I am reading this book by the homeopath, Ananda Zaren; she developed something called homeotherapeutics and she  incorporates 'wound/wall/mask' case taking, prescribing mostly on the /wall/ part of the individual - how the person is wounded and then the masks and walls that one puts up because of that. How that would affect a prover's response?.  </t>
  </si>
  <si>
    <t xml:space="preserve">I need to make it certain. I need to get clarity. Anxiety, anxiousness.   </t>
  </si>
  <si>
    <t>MIND - ANXIETY</t>
  </si>
  <si>
    <t xml:space="preserve">I call friends and seek support. Just let me talk. I couldn't have what I wanted.   </t>
  </si>
  <si>
    <t>MIND - CONFIDENCE - want of self-confidence - support; desires</t>
  </si>
  <si>
    <t xml:space="preserve">I wanted relationship to be a certain way and it wasn't. My state has betrayal.  </t>
  </si>
  <si>
    <t xml:space="preserve">He doesn't want to be rejected. He meets them. He knows they are interested in him. Something about the ego there. I decided I was not going to contact me. To have dinner making our favorite meal and going dancing…  </t>
  </si>
  <si>
    <t xml:space="preserve">He's giving mixed messages. I was going to walk away no kiss, he called me back. I'm doing hands off. Is he pursuing me. I don't know.   </t>
  </si>
  <si>
    <t xml:space="preserve">They are playing with you or testing you. They don't know what they want. They will try different things. They don't make a decision.   </t>
  </si>
  <si>
    <t xml:space="preserve">They won't commit. They might say "I'm not ready." They are avoiding being hurt again. They don't want to be rejected.   </t>
  </si>
  <si>
    <t xml:space="preserve">Some dishonesty in avoiding. Avoiding is like reactionary. It's not proactive. It's reactive (pause, I go blank). Not knowing what you want. They are reacting all the time. They are not creating anything (I go blank again).  Like waiting for something to happen. It's hard to pin a person down.   </t>
  </si>
  <si>
    <t>MIND - STARING, thoughtless</t>
  </si>
  <si>
    <t xml:space="preserve">He says he wants to be friends. But we can't have sex. I said to him…You are inviting me to have pizza with him and his sons…. Then he backed down. Nothing is going to happen.   </t>
  </si>
  <si>
    <t xml:space="preserve">When no commitment and he's probably going out with other women, you have to hide it. You can't talk about it.   </t>
  </si>
  <si>
    <t xml:space="preserve">I've had men in my life who have been dishonest. It's anxiety for me. More like hiding. Hiding behavior, don't want someone to find out. Dishonest behavior.Things they are ashamed of. Things they don't want people to find out about.   </t>
  </si>
  <si>
    <t>Text message: I can't do this proving anymore.</t>
  </si>
  <si>
    <t xml:space="preserve">I have had some energy with a previous proving but with this one I still feel I am in this place of balance; I feel like I’m balanced, but it was very evident to me in the previous proving that I was able to multi-task quite easily at work and I just felt sharp. Such a different energy this time. I haven’t journaled since Tuesday night I haven’t even gone to my computer. My energy hasn’t waxed or waned. </t>
  </si>
  <si>
    <t>I had homework to do, tried the standing thing again, but too tiring. Best with being propped up on couch. Another observation. My showering schedule has been way off. Normally I shower daily, but I want to say I have probably only showered three times in the past nine days. Very weird. It seems like a chore. Usually I don’t like the feel of not showering and can skip a day occasionally, but definitely not this infrequent, and the fact it doesn’t bother me. Strange.</t>
  </si>
  <si>
    <t xml:space="preserve">So people are fake, why even ask “How are you?” nobody cares, nobody listens to the answer. I think of the remedy Silica terra. There is a woman on a reality show, a woman who wasted it all on agents, clothes, plastic surgeon, and she had no idea how invasive it all was going to be. I’m thinking, your appearance means that much to you? People aren’t really authentic, true, who they say they are. I don’t know that many people that I know what is really going on with them, so I don’t want to have a lot of friends, like my cousin she won’t really talk to me, she just wants to talk about superficial gossipy stuff. </t>
  </si>
  <si>
    <t>GENERALS - SYCOSIS</t>
  </si>
  <si>
    <t>My delusion, my whole life “You are crazy”, is it me overanalyzing everything part of the proving, or is that just me trying to understand what a proving is? In this class where we learned about provings it was incredible. How would a supervisor have a symptom?</t>
  </si>
  <si>
    <t>I was way shorter with my kids, “They are running around like they always do”, and I snapped, I was putting my daughter in the car seat and I had to tell myself to calmly put my daughter in the car seat instead of yelling, shouting, the anger is just there on the surface, always. It was definitely PMS but I didn’t know it, I shouted “Sit down, stop running around!” I’m not asking a lot! Just sit there, the fear of them getting hurt, that is the only reason I ever yell at them, when they almost get hurt. Now that I got my period I don’t feel that way.</t>
  </si>
  <si>
    <t>Being in hospital at any given time, isolation patients, you have to wear special masks. You have to wear this hard mask, that conforms to your face. I am concerned to bring any bugs home and get family sick. Yesterday scrubbing hands and arms before coming home. This is horrible to me.</t>
  </si>
  <si>
    <t xml:space="preserve">What is sterile? This white space. It's white and clean and crisp. Fresh. Like fresh air in there, but it's white. No pathogens.   </t>
  </si>
  <si>
    <t xml:space="preserve">No sources of illness, everything is clean, you can't get sick in there. It's been drilled into our nursing practice heads, you have to decontaminate. You are protecting the patient. There are sterile procedures you have to perform. I am very mindful to be very careful. It's a big responsibility. I don't want them to be sicker. I always go extra step to make them safe.  </t>
  </si>
  <si>
    <t xml:space="preserve">It's a nothing. No people in it. It's perfect. No doors or windows.Perfectly white and clean. Things would get in. It's just walls. Like a cube. Everything the ceiling all the same. A cube. No doors or windows. Even I'm not there. I'm looking in from outside. But I don't see myself in that space. If I'm there it's not sterile anymore. It's the absence of everything that is alive.   </t>
  </si>
  <si>
    <t>MIND - FEAR - contagion</t>
  </si>
  <si>
    <t xml:space="preserve">It's sealed. Hermetically sealed. When it's like tight. It keeps everything out. This perfect white little box. A luminescence light in there. It's not alive. It looks pretty but nothing is in there. An empty shell.   </t>
  </si>
  <si>
    <t xml:space="preserve">If something got in, contraindicated. Not sterile. Kind of a gross word. When something is covered in bacteria or viruses or pathogens. It's gross. Just all the bacteria. It ruins the whole thing.  It's not virginal anymore.  </t>
  </si>
  <si>
    <t>MIND - PURITY - desire for</t>
  </si>
  <si>
    <t xml:space="preserve">It becomes the same as environment outside the box. Even if you don't see it.    </t>
  </si>
  <si>
    <t>It's not clean and crisp anymore. This was the only sterile space, now it's just like everything else. This patient on airborne isolation, and contact isolation. Even tiny little things contaminates the space.</t>
  </si>
  <si>
    <t>It could be anything. Airborne isolation? You could get contaminated by breathing same air. You have to wear special protective mask. Patient has to be in negative pressure room. The negative pressure sucks out air from room, so when you open the door, the air doesn't go into the hallway.</t>
  </si>
  <si>
    <t>I was freaking out with the H1N1 diagnosis. I called the doctor. He ordered double isolation, droplet and airborne, he says it's okay, I'll cancel the airborne. He was trying to reassure me. I wore special mask.</t>
  </si>
  <si>
    <t xml:space="preserve">It is scary. You are stuck in that room with patient. I was trying to go over it super fast. This mask was so constricting. It's really hard. I was sweating under the mask. I was thinking breath through nose, a better defense. I have to have my work completed when my shift ends. I always try to get everything done for them.  </t>
  </si>
  <si>
    <t xml:space="preserve">MIND - DUTY - too much sense of duty
</t>
  </si>
  <si>
    <t>A better defense? It protects you from something. It depends on type of defense and what you need defense from. The gown the gloves, the mask and then to burn my scrubs.</t>
  </si>
  <si>
    <t xml:space="preserve">Bugs, yuck. Whatever is on the patient. Unclean. It's gross. Food particles stuck on it.  </t>
  </si>
  <si>
    <t xml:space="preserve">Unclean. Everyone hates working in isolation rooms, you feel so unclean. I wish I could take a shower. You are always so hot, extra time to gown up. You are in there for a long time. You are sweating. Unclean. You see the wounds and you are taking care of them.   </t>
  </si>
  <si>
    <t xml:space="preserve">Certain things have to be clean. Shower has to be clean. </t>
  </si>
  <si>
    <t xml:space="preserve">I hate dirty nails.   </t>
  </si>
  <si>
    <t xml:space="preserve">I am so anxious. Things everywhere. I get very anxious. As if I can't breath. As if suffocating. It has to be clean. Things in their place.   </t>
  </si>
  <si>
    <t xml:space="preserve">Things in their place? Meant to be. Kids game, with wooden pegs, different shapes, and supposed to put them to match shape. Match that shape, supposed to be there.   </t>
  </si>
  <si>
    <t xml:space="preserve">There is no other way. You can't put cow in place of dog.   </t>
  </si>
  <si>
    <t xml:space="preserve">But, sometimes the wrong shape can fit through. It's not right. It's an accident.   </t>
  </si>
  <si>
    <t xml:space="preserve">It's wrong. There are rules. It's not following the rules. The rules are there for a reason. To prevent the chaos. If everyone would do what they want.   </t>
  </si>
  <si>
    <t xml:space="preserve">So things have to be where they are. There is their place. It's got to be there. Otherwise it disturbs the balance.   </t>
  </si>
  <si>
    <t>A scale, like old fashion scale. When out of balance, someone can get hurt. I saw this painting, it's ingrained in my brain. Painting of the sea, on top of sea is this scale, on one side is a cage with a dove in it. Guess what is on the other side of the scale? On the other side is a dove on top of the cage. The dove is free to fly away. But the dove on other side would sink and die. This dove is sitting, he will sit there forever to protect this friend. He's free to go but choosing not to.</t>
  </si>
  <si>
    <t xml:space="preserve">No harmony. Harmony is a type of perfection. Most people would like to achieve this harmony.   </t>
  </si>
  <si>
    <t>MIND - HARMONY - desire for</t>
  </si>
  <si>
    <t xml:space="preserve">Free to go, but choosing not to? You are willing to sacrifice your own comfort for someone else. That is the ultimate. For the dove to chose to stay.   </t>
  </si>
  <si>
    <t xml:space="preserve">His life, his freedom, he sacrifices. Ultimate expression of love. To decide to stay. If he chooses to stay, could be free? Because someone else's life depends on him.   </t>
  </si>
  <si>
    <t xml:space="preserve">Is she trying to show him how much she loves him. Why is she doing it?  What is the purpose? Because she has all these porcupines that she loves him so much. Is she creating this false sense of their family or their love.   </t>
  </si>
  <si>
    <t xml:space="preserve">False sense? It will always be discovered. You can't hide it forever. No matter what you are trying to hide something it will always come out. </t>
  </si>
  <si>
    <t xml:space="preserve">I was with a group of others (friends who were distantly familiar)  we were traveling and we came across this red rock cave or cavern with a gentle still river or body of water, and we were wading or swimming in it. The cave or cavern was large and enclosed but there was enough light for us to see and wade in the water. This area was not a public access area, somehow we went through someone’s home to access it, very intricate home with delicately varnished wood carvings throughout with semi-cathdral like celinings. In the caverns there was a shore line and there was an island of wood or rock in the middle, we swam out to it.  </t>
  </si>
  <si>
    <t xml:space="preserve">DREAMS - DEAD; of the - friends
</t>
  </si>
  <si>
    <t>My dog Phoebe (who is deceased in reality) was present I was happy with being in this place with the people I was with and with my pal Phoebe. But, we had to move on, people were dropping in or out throughout the day. There was a restaurant scene with breakfast and I wrote the words “comedian work friend” not sure if I was referring to a person being there, but don’t recall who.</t>
  </si>
  <si>
    <t>Next scenario, I had to arrange care for Phoebe and I saw she had a dimpled or folded skin on her hindquarters. Her caregiver, my friend, said he was planning about a dozen surgeries for her.  I was concerned.but didn’t question it much.</t>
  </si>
  <si>
    <t>The man of the home returned to his home and we began hiding on the opposite side of the rock or timber island (opposite of the entrance or access to his home)  As I peeked through a pile of timbers low to the water he saw me, almost like we were eyeball to eyeball, tracked me everywhere and I couldn’t disguise myself. I felt like I was the one who gave us away. I was hoping he would be friendly but he was not at all happy we were there, trespassing. My Phoebe was there who I am accustomed to using to break the ice or softener of hearts. But, I tried to conceal her. He saw her and was not taken in with her so much, we were in trouble, not bad trouble but we had to go. Just wasn’t our place, no permission, were going to be made to leave.</t>
  </si>
  <si>
    <t>DREAMS - LEAVE; desire to</t>
  </si>
  <si>
    <t>Traveling or driving to another home which we weren’t sure we should be in, but it gave us access to another body of water in a cavern and we were very happy for it. Another rock or timber heap in the middle. I went ot leap from it into the water but I was able to land very softly and quietly with minimal splashing, like I landed with floating from the air to floating wihtin the water, even though the water was quite shallow. People were amazed and asked how I did this I was a bit amazed myself but I sort of willed it to be that way.</t>
  </si>
  <si>
    <t>DREAMS - FLOATING</t>
  </si>
  <si>
    <t>Dream a bit vague. I was traveling to this large home with family or people as a collaborative work effort. I recall when I would return to the home or to my room I was there when my baby niece was awaking and I was there in time to change diapers or attend to her and hold her. The home seemed to be fairly semi-communal. Recall people having their shoes on my pillow which was on the floor. I was quite annoyed as they were getting germs on my pillow.</t>
  </si>
  <si>
    <t>DREAMS - SPACESHIP</t>
  </si>
  <si>
    <t>I was traveling at night in this town in a helicopter like thing or was floating up and down to see patients. Vague glimpses of my actual director from work.</t>
  </si>
  <si>
    <t xml:space="preserve">DREAMS - FAMILY, own
</t>
  </si>
  <si>
    <t>In a hospital working, saw some familiar co-workers. Confusing schedule. I came across a man who was being tortured and was under anesthesia, I felt like my responses to his torture were also under anesthesia. While he was unconscious his hip was being broken, which was then replaced. Some people from the black market really wanted the component of the new hip replacement or prosthesis, this was their plan all along to break his hip, let him have it replaced, and then they commandeered the operation. In operation room the man was awake with a hold in the anterior portion of his hip it was a gaping dark hole with fleshy bloody margins and he was told he had to turn over so they could get at the other pieces on the back side of the hip. The man was in a state of shock as was I and he had a decoy and a friend helping him through it and he turned over and passed out while clutching to the decoy, friend or son. I faded out form this dream thinking someone should be told about this chaos. I had to resume working and somehow it was understood that this man was the spouse of a co-worker. When I told others they just shook their heads in sad acknowledgement at what had been going on.</t>
  </si>
  <si>
    <t>DREAMS - TORTURED; of being</t>
  </si>
  <si>
    <t>I was driving and ros some reason I pulled over initially to help some man who appeared stranded. I found myself out of my car and I felt very unsafe. I was then in my car but my windows were downa dn doors unlocked. And the man was hovering inside through the window, touching my keys in the ignition. I was in a panic with slow motions and knew physically I could not move fast enough, I would have to talkt o get myself out of this situation, because he could easily overcome me. I thought the car was secure but it was not. Strong sense of danger despite his performance of acting like he meant no harm. I was able to drive away, but only because I felt like he let me drive away.</t>
  </si>
  <si>
    <t xml:space="preserve">DREAMS - FRIGHTFUL
</t>
  </si>
  <si>
    <t>Later I had heard of a person who was a strong acquaintanance who had been abducted a year ago and then I saw her in a waiting room she looked pale, thin, disheveled. Malnourished. She put on a face like she was okay, she was with a group of other people, and these people were similar in appearance and feel to the man I had encountered on the road earlier. I wanted to be away from them and as I was considering leaving I asked if she was okay and she said she was but her lips werw tight and words were strained with a strained smile. I saw she was pleading with her eyes, holding back tears. I understood I was to help. So I made it seem to her and to the group that she had no choice but to come with me. But the people in the group demanded payment for her rent and room and board. She had but a few dollars and I understood that they would give her money and then request it back for roomboard so as to explanation authorities that she was there under her own volition, that she was not a captive. They had a strong psycholoigal hold on her. There was obvious implied abuse physical, psychological and sexual.</t>
  </si>
  <si>
    <t>DREAMS - CHILDREN; about - kidnapped; being</t>
  </si>
  <si>
    <t>When we left I wasn’t sure what to do and where to go. Should I buy her food, let her clean up and get new clothes? Take her to her family? I met up with another person and then were were on a university campus and I was dragging this very ill person all around and then it dawns on me to call the campus police. So I went into this office to use a phone and nobody was responding I really had to advocate to use the phone. When I was able to reach the campus police I told them that I had helped this person who had been abducted for the past year to escape and that I needed their help,a s she was not well. His responses were so slow and made it seem like he couldn’t do it today. I spoke more and then he said a parade was about to start thus he wouldn’t be able to get through to her/the place we were. I spoke again and then he said he could be there in an hour and a half. So we waited and I worried and he wasn’t coming and I was afraid for sitting in the same place for too long as the group may come back for her. By now it was dark out so I thought we could just get into my car and drive up and down the street until the campus cops got there. But when I turned around to come back I lost my way and couldn’t get back to the same building we had just left. I couldn’t figure out how to get back and I didn’t know what to do. We had no place to go and I was helpless in trying to help this person.</t>
  </si>
  <si>
    <t>DREAMS - HELPLESS feeling</t>
  </si>
  <si>
    <t xml:space="preserve">Traveling to a home, I am part of an experiment which has limited my options. I am staying with people, slow paced, not really sure what to do, all scenes slow. There is a love interest present but I don’t really act on it. When I am done with the project or experiment with my limited options I think will then know what to do. At the end I am with a homeopath asking what to do they suggest I leave the love interest alone. I start to question if I did the right thing by participating in this project or experiment.  </t>
  </si>
  <si>
    <t>DREAMS - DOUBTFUL</t>
  </si>
  <si>
    <t xml:space="preserve">I let go of all these resentments. It just doesn’t matter anymore. It doesn't serve a purpose by being angry. Not for me. It was holding me back. All consuming. Everything I did in my day was a reaction to some situation with him. Everything was a negative reaction, was blame. Letting soemone else dictate my life and feelings.  my actions. My feelings. Over-powered, and ruled, and decisions being made for me. I didn't have power to chose. I did have power, but wasn't choosing to make choice. Under their thumb and manipulated. Every move they made, felt vicious and manipulative. They were out ot get me and doing this to make my life miserable. I was a victim. All their energy was going toward putting me down. I would never be good enough at anything. Constantly grasping but never latching on. (HG) Like climbing an icy hill, like so close and then you slide again.   </t>
  </si>
  <si>
    <t>MIND - HATRED - persons - offended him; hatred of persons who</t>
  </si>
  <si>
    <t xml:space="preserve">Now I am standing at top of icy hill, like Rocky, I did it. Celebrating. I conquered it. I took over control. I'm the one in control. Like I was their puppet, I was attached to their strings. Everything is done for them or to them. They have no control over their emotion. They can't fight back. A puppet is limp and weak. Weak is vulnerable. You don't have choices, or get to make decisions, like a child, every one does things for you.  </t>
  </si>
  <si>
    <t xml:space="preserve">Strong and empowered, and independent. And in control. Internal strength. Like that force field again, I can't be penetrated. Ha ha ha, you can't get me.    </t>
  </si>
  <si>
    <t>MIND -CONFIDENT</t>
  </si>
  <si>
    <t xml:space="preserve">Before, like curled in fetal position and people throwing stones at me. Trying to make me do things to benefit them. If it doesn’t benefit them, then they do what they can to make me miserable.    </t>
  </si>
  <si>
    <t xml:space="preserve">This contentment thing. It is what it is. If he is going to not show up, I'm going to sit back and watch it happen. I have zero control. If I let it go, things will just happen. I can't change it.  </t>
  </si>
  <si>
    <t xml:space="preserve">Like I'm sitting in a chair with force field around me, knowing I don't have to have a hand in it. A huge weight off. I feel lighter. That calm. I have more time to focus on what I need to focus on, versus these negative things. My trash pile is manageable. </t>
  </si>
  <si>
    <t>MIND - PROTECTED feeling</t>
  </si>
  <si>
    <t xml:space="preserve">He's going to fuck up all on his own. Nothing I can do to change that. The more I remove myself form these situations, the less control they have over me. Before, the belief that I could micro-manage every little thing. A feeling I can control the outcome. You make things work in your favor. Turn out the way I had envisioned them. Ease and flow.  </t>
  </si>
  <si>
    <t xml:space="preserve">You know what is coming. Example, son was sick yesterday. He needed to be picked up. His dad couldn't.  At first, you, it's your child, make it work. I don't need you.   </t>
  </si>
  <si>
    <t xml:space="preserve">I can make it work. I much better off doing everything by myself. </t>
  </si>
  <si>
    <t>Before he wasn't helping. He was being selfish. Not considerate of my schedule and my needs.</t>
  </si>
  <si>
    <t xml:space="preserve">At first I felt anger, red hot anger, I wanted to explode on him, (this was typical for me) a good moment for punch in face. To transfer my anger on to him, through that punch, and then I felt calm and sat there.  </t>
  </si>
  <si>
    <t>MIND - RAGE</t>
  </si>
  <si>
    <t xml:space="preserve">Calm, everything stood still for a minute. So focused and not panicked. Typically I would have panicked. Ever part of me focused on finding solution.   </t>
  </si>
  <si>
    <t xml:space="preserve">Before the problem was so huge, now it is "this" big. Nothing is too much. Calm. Everything is just fine. It's not hurried… ...before all jumbled up. Now like a body of water, it's still, no waves, it's settled.   </t>
  </si>
  <si>
    <t xml:space="preserve">That weight was stirring up bottom… The water was mucky and muddy, and now everything is settled at bottom. Now floating along at top.   </t>
  </si>
  <si>
    <t xml:space="preserve">Now I can flow nicely around the circle. Before there were breaks. Now you glide, get there easily.   </t>
  </si>
  <si>
    <t>In class we discussed how "not taking things personally" is going. I said the other side of the coin was a challenge for me in my new relationship. It's one thing to not take it personally when someone says or does something negative or hurtful. Even though this conundrum has been present for me for many months now...</t>
  </si>
  <si>
    <t>I notice that the pain comes in waves, and especially happens if I lie down after I brush my teeth. That's the worst. That's when I put DMSO on it. When it happens, I feel my heart racing and feel sick to my stomach, like empty nausea. I've made an appointment to have it looked at. I don't think I can do this for the whole four weeks of the proving, three more weeks, although the first available appointment for treatment at the dentist of my choice isn't until Jan 28th.</t>
  </si>
  <si>
    <t>TEETH - PAIN - vibrating</t>
  </si>
  <si>
    <t xml:space="preserve">I wanted to do this proving. I was worried if okay to do this proving. After I started, headaches. I'm disappointed. I hope if I stop and it gets better. This is keeping me from living my life. I couldn't have thought clearly about anything. I have to healthy and strong when starting a proving.    </t>
  </si>
  <si>
    <t xml:space="preserve">I hope it won't mess up results. I feel bad. I let everyone down. Disappointment. Like not up to the challenge. Not my fault, but I misjudged something. These provings are once in a lifetime opportunity, maybe there is something I could have experienced and won't; something I won't be able to contribute. It messes up by lack of contribution.  </t>
  </si>
  <si>
    <t>MIND - AILMENTS FROM - disappointment</t>
  </si>
  <si>
    <t xml:space="preserve">Embarrassment. Not up to challenge. Not prepared for something. One time did performance on harp, music was too hard for me.  It was not in my capacity to do it. No one knew. I felt embarrassed. Like I was faking it.   </t>
  </si>
  <si>
    <t xml:space="preserve">Faking it. They are pretending to be something they are not. To know something they don't. To have a capacity they don't have. To deceive people, but that is not at forefront of mind. The intention is not to deceive it's to protect. Protect from showing vulnerability or from embarrassment. There is something about me that isn't good that I don't want you to know. </t>
  </si>
  <si>
    <t xml:space="preserve">They feel isn't good. It's not as good as. Maybe not as good as other people. Or their own standrad. A measuring stick, one doesn’t measure up.   </t>
  </si>
  <si>
    <t xml:space="preserve">This weekend I missed so much. Starting to feel very much that I don't want anyone to ask me because I don't know. Because it's below my capacity. Embarrassed I didn't have anything done. </t>
  </si>
  <si>
    <t xml:space="preserve">Pretending to be something they are not. Takes me to former marriage. He pretended a lot with me, lies about who he was seeing, being played a fool, because someone is pretending.    </t>
  </si>
  <si>
    <t xml:space="preserve">He did it because he wanted me to love him and he thought I wouldn't love him is I knew who he really was. You want to be your best self. The rest is fear. Rejection. You will be rejected if they know who you really are.  </t>
  </si>
  <si>
    <t xml:space="preserve">Who you really are? If I knew how much he drank, then I would leave him. He was really doing these other things. He was hiding his addiction. He was presenting to me this way and getting away with his secret. Two sides of this person and one is withheld.    </t>
  </si>
  <si>
    <t xml:space="preserve">If you are guarding a secret you can't get close to someone. All of your energy is trying to protect yourself. I was trying to be close… It wasn't working. He wasn't really there.   </t>
  </si>
  <si>
    <t xml:space="preserve">His body was there… but instead he is really thinking and scheming. You want them to be there. To be present. To know that they are responding from their heart. They remember and follow through and they care about what you say.     </t>
  </si>
  <si>
    <t xml:space="preserve">Comments aren't quite landing. They don't touch you emotionally. The filter diminishes them. The head gets in the way. The brain filters it.  </t>
  </si>
  <si>
    <t xml:space="preserve">Like with coffee, like raw coffee…then it passes thru the filter, it's then different. It's less of real thing then it was before. It's a different thing. The same thing but loses it's thingness… The aroma changes… It's a little different.   </t>
  </si>
  <si>
    <t xml:space="preserve">In a live recording… It's a live performance there is an immediacy to it, then if taped… what you hear through the radio it's different. It lacks that vitality some how. It's not the same as if right there.   </t>
  </si>
  <si>
    <t xml:space="preserve">Like they are playing a role. They don't feel that they can be who they really are or completely who they are. Sometimes peole don't want to be who they are. They separate themselves and they put this other person in their place. Like with my brother, I'm the little sister, and this role is thrust on me and it's hard to get out of this role.  </t>
  </si>
  <si>
    <t xml:space="preserve">When a role is thrust upon someone, one time with a teacher, she was just playing a role. Just doing a role. People were doing things they really didn't want to do, people weren't really being authentically who they are. It is about expected behaviors.   </t>
  </si>
  <si>
    <t xml:space="preserve">I felt so terrible. Too nervous. That I would miss a technical shift and I wouldn’t be able to recover. Everyone is out there listening and saying that is terrible. I would have let down someone else. Kids would have been embarrassed.   </t>
  </si>
  <si>
    <t>I won't feel ashamed.</t>
  </si>
  <si>
    <t>Also recalled that during the first three days of class I would get stuck in my “loops” which was checking Facebook, email, news, weather, and repeated. I only do this when I am tired. Which includes talking in circles and when I am tired its hard for me to recognize it and difficult to break the loop, it becomes compulsive, which is what it was for first three days of classes. On this day, I hardly touched my phone or checked any of my “loop” material.</t>
  </si>
  <si>
    <t>MIND - IMPULSIVE</t>
  </si>
  <si>
    <t>Feel like first three days of class wasted, gone, minimal retention.</t>
  </si>
  <si>
    <t>Finishing my Reiki Master training today. We did a meditation to start off class. Went deeply in quickly. Sense of healing past lives again.</t>
  </si>
  <si>
    <t xml:space="preserve">Did partner work on clearing auras. My partner was drawn to my solar plexus and keyed in to releasing and forgiving past hurts from my mother that stemmed back to my childhood.  </t>
  </si>
  <si>
    <t>MIND - MAGNETIZED - desire to be</t>
  </si>
  <si>
    <t>Feeling anxious this morning going to see a high school friend…</t>
  </si>
  <si>
    <t>Contemplating doing this, feeling more confident in doing things, not my usual lack of self-confidence delusion, I don’t know why others have confidence in me.</t>
  </si>
  <si>
    <t xml:space="preserve">MIND - CONFIDENCE - want of self-confidence
</t>
  </si>
  <si>
    <t>I don’t want to be a chicken; stepping into a new thing in a good way (this started in December/January) God is lining everything up it is so perfectly!</t>
  </si>
  <si>
    <t>I feel like I’m not having a lot of symptoms, almost feel like I’m trying to make stuff up because I don’t have a lot.</t>
  </si>
  <si>
    <t xml:space="preserve">I have thought a lot about guy from high school a lot, thought about him a lot for the past ten years and then he shows up!
</t>
  </si>
  <si>
    <t>I think the proving is going to heal me, to a place of betterness.</t>
  </si>
  <si>
    <t>If one of the groups is proving imponderables I am going to be so pissed off!</t>
  </si>
  <si>
    <t xml:space="preserve">It’s rude to expect me to do these things, what you expect from me (husband, kids, family members) "You're rude!"
</t>
  </si>
  <si>
    <t>Taking the remedy (proving) I’m doing this! It’s not so scary!</t>
  </si>
  <si>
    <t xml:space="preserve">Things are happening that are good, I just knew they would happen! </t>
  </si>
  <si>
    <t>This headache is really annoying but right now I’m not afraid of it (I would usually would think of heart pains).</t>
  </si>
  <si>
    <t xml:space="preserve">MIND - FEAR - disease, of impending
</t>
  </si>
  <si>
    <t>Trying to figure out why I might do this thing, would it be because I want to do it or because I want to say I did it? I feel more confident in the interactions with the people working with now. I am more in a leadership role, but nobody knows that, why are they asking me to be a leader?</t>
  </si>
  <si>
    <t>I am upset that she keeps this pattern of being irritated or irritated that others are rude, angry that daughter woke her up because she couldn’t sleep, “Why are you so rude?” This feeling comes up in dreams too, main emotional feeling, “How do you stop others from being rude?”</t>
  </si>
  <si>
    <t>Why are my mom and sister coming for lunch? I’m running around getting everyone their fucking lunch, they are being rude; making me make them lunch, “We can’t stay for very long but we’re here right at lunch (I am talking really fast, frazzled, and shaky).</t>
  </si>
  <si>
    <t>MIND - SERVILE</t>
  </si>
  <si>
    <t xml:space="preserve">I've decided to end my participation in the proving. I had an exit interview and was assured that I had made a contribution, even though I didn't finish with the group. I'll get my tooth pulled on the 21st. That's a loss, but I guess there's no fixing it. </t>
  </si>
  <si>
    <t>I took a plussed dose of the proving remedy, it seems the headache dissolved a little, the auger-like pain in my right temple. I still have a hefty headache but the quality is slightly different than before.</t>
  </si>
  <si>
    <t>Just to be double-sure, I'm putting Vicks VapoRub under my nose to antidote the remedy.  Fini.</t>
  </si>
  <si>
    <t xml:space="preserve">Was I going to make it and where was I going to go?  </t>
  </si>
  <si>
    <t>Broke up with boyfriend. Or he broke up with me. We had just come back from trip to Mexico and it was really great. He wants sex, and he's not willing to wait. Then these mixed messages.   then he says great friendship....</t>
  </si>
  <si>
    <t xml:space="preserve">Each time he gives me a girlfriend kiss good bye. He has this thing about ex girlfriends who pursue him afterwards.   </t>
  </si>
  <si>
    <t xml:space="preserve">He's suggesting that we golf and work out and have dinner and go dancing…  All these mixed messages in this. Hey, I'm not a friends with benefits.   When friends and have sex.  I want someone to be in relationship with.   </t>
  </si>
  <si>
    <t xml:space="preserve">Emotionally I'm not interested in having sex with someone who is having sex with other people. Emotionally draining, expectations that are unfulfilled. No relationship. No connections. A detachment. For men it's easier to be detached. Women do not date, they do relationships. You get involved on a date and he shows interest and the guy is just dating people.   </t>
  </si>
  <si>
    <t xml:space="preserve">Level of anxiety I had. I used to eat over. Upset and sadness after the conversation. If it's over, I'm not going to pursue him. There is some ego thing on his part. Are you kissing these other women who are friends too.  </t>
  </si>
  <si>
    <t xml:space="preserve">You say one things and you do something else. You say you want to be friends and then kissing like passionate kiss. Expectations. You don't know where you stand. I'm the kind of person who is in or not. I'd rather go spend time looking for someone who wants a relationship. No clarity.   </t>
  </si>
  <si>
    <t xml:space="preserve">So distant with connecting with others. When I thought about "old" me I realized I would be extremely annoyed by someone like that if I had to work with them at that moment. Someone who was optimistic with energy, that would have annoyed me to be around someone like that.  </t>
  </si>
  <si>
    <t xml:space="preserve">What am I reacting to? I want it to be certain.   </t>
  </si>
  <si>
    <t>This stomach ache felt very hormonal, “Am I pregnant?” I have an IUD and had a very difficult time getting pregnant, I had to try very intentionally and it still took years, I thought maybe it was such a small chance but I was still pregnant, to open the refrigerator and gag or walk into a restaurant and think “It smells like vomit,” a constant uncomfortable feeling of “Should I eat or shouldn’t I eat?” a typical pregnancy for me, then it goes away and I get my period again.</t>
  </si>
  <si>
    <t>No strong aversions when stomach symptoms were present, I just had no appetite.</t>
  </si>
  <si>
    <t>I want it to be summer to eat grilled food; grilled chicken or things I would normally grill...</t>
  </si>
  <si>
    <t>GENERALS - FOOD and DRINKS - chicken - desire</t>
  </si>
  <si>
    <t>Food really consumes my mind, what should I make my family? What should I get at the grocery store? Food is something that makes you fat, what should I eat so that I boost my metabolism? Should I eat more? I would eat or I would get sick. You need to get up and eat bagel, banana, protein, so you stop shaking inside.</t>
  </si>
  <si>
    <t>A huge difference in me is that usually a beer or glass of wine would sound so good, but that craving has gone away. This is good, because they are full of calories, but I didn’t even realize how strong of a craving that was until it was gone. My husband drinks a lot as a connoseur of beer, whiskey, drinks more frequently, usually I would drink something with him and now I don’t even want to. This is a pregnancy symptom, God just does this to protect your baby.</t>
  </si>
  <si>
    <t xml:space="preserve"> I feel like I might get sick. My family and I go out to eat at a restaurant and I smell a very strong smell like vomit that no one else smells. They tell me it is the food. But to me, it smells like stomach acid. It makes my stomach turn and I really don't want to eat anything. I order a small meal and eat it slowly and continue to feel bloated and uncomfortable. The uncomfortable feeling is better if I belch and get some air out of my stomach.  If I could just throw up or go to the bathroom I would feel better.  I am wondering if I might have a sensitivity to sugar or dairy.  It feels like my stomach is digesting the food so slowly and having a hard time digesting it.  I just want to lay in bed and not move.  Hopefully I will feel better in the morning.</t>
  </si>
  <si>
    <t>I was hungry for sweets and junk food this afternoon. I ate some ice cream and chips and now my stomach feels bloated and uncomfortable (atypical for me).</t>
  </si>
  <si>
    <t xml:space="preserve">GENERALS - FOOD and DRINKS - ice cream - desire
</t>
  </si>
  <si>
    <t>MIND - DELUSIONS</t>
  </si>
  <si>
    <t>MIND - TRANQUILLITY</t>
  </si>
  <si>
    <t>MIND - PROPHESYING</t>
  </si>
  <si>
    <t>MIND - MOTION - amel.</t>
  </si>
  <si>
    <t>MIND - JUMPING - air, into</t>
  </si>
  <si>
    <t>GENERALS - AIR; IN OPEN - amel.</t>
  </si>
  <si>
    <t>MIND - FEAR - night - children; in</t>
  </si>
  <si>
    <t xml:space="preserve">MIND - FAREWELL - separation is difficult
</t>
  </si>
  <si>
    <t>DREAMS - KINGS - royalty</t>
  </si>
  <si>
    <t xml:space="preserve">I am being pursued by my husband, who then shoots me in the leg. I am like, “You shot me, you stupid asshole!” I feel betrayed </t>
  </si>
  <si>
    <t xml:space="preserve">I was sleeping in a bed that looks like a trampoline. There was netting on the sides and we are high above the ground. I wake up and my husband is sleeping in a bed next to me and not on the trampoline. I haven't had sex with him in days because I have had my period and I want to check that my menstrual cycle has passed. I go into the house to go to the bathroom. It is a large house and the first bathroom has my nephews sleeping in the room attached to the bathroom so I go to another bathroom. My niece is sleeping in the bathtub and I decide to use the bathroom anyway. She whimpers when I walk in and so she is clearly awake. I note this in case her controlling mother comes in to be angry at me. I make sure the door is locked and I sit down on the toilet. I start to pee and my bladder is very full and I keep going and going. Some of the urine goes out of the toilet and onto my leg. I am so disgusted by this and wipe it up. I just finish going and I am starting to wipe when I hear my sister in law walking towards the door. She is going to be mad that I am in the bathroom where her daughter is sleeping and accuse me of waking her, she is going to see me half exposed. I start to walk out of the place where her view would be before the door swings open and I finish wiping and pulling up my pants thinking how I needed a few more seconds to make sure my body was cleaned. She rushes to her barely whimpering infant and I inform her she had started whimping before I came in. I find it annoying there her children are all over the house and she has overtaken most of the bedroom and even the bathrooms. Why can't your kids sleep in the same room? I go back to my bedroom outside and wake my husband up to have sex with him. </t>
  </si>
  <si>
    <t>DREAMS - FAMILY, own</t>
  </si>
  <si>
    <t>DREAMS - URINATING</t>
  </si>
  <si>
    <t>Suggested rubric 2</t>
  </si>
  <si>
    <t>I am sharing a house with my sister and two women I don't know. My sister and I are in the bathroom getting ready for the day. A woman whom I don't know comes in and takes a bath. She is naked in the bathtub with her head under the water so I cannot talk to her. I need to shave off my mustache (odd as I am a woman). The reason I have a mustache is because a few weeks earlier my husband shaved my upper lip so a mustache would grow and one did grow. I had to reach over the woman in the bathtub to get my razor. I put a new blade in and shaved off the  mustache.  It hurt and there were little red bumps but I looked much better. My sister left the room and the woman in the bathtub was getting out and talked to me about her job as a police officer. I went downstairs and my cousin and sister had left without me. I sat on the couch, not sure what to do.  My cousin and sister came back and we went to the grocery store Rainbow Foods.  The store was giving away a white bag full of colorful school supplies.  There was only one left and I wanted one for my son.  We drove to another cousin's house in a wealthier area and there was two medium orange tents set up next to each other with a divider wall between the two.  It was in the neighborhood set up by the grocery store.  The school supplies were gigantic- the paint set was four feet tall. There were stacks of supplies. I thought to myself, "Why does this neighborhood get the cool supplies?" We had to wait for the distributer to arrive.  We went inside the tent and it was windy. I started to feel a wave of clausterphobia come over me. I felt trapped in the tent, sense of queasiness, and spinning feeling inside of me. I laid down flat on the floor to help ease my mind and try to not feel the wind and flapping walls. The tents started to spin slowly and that exaggerated the dizzy feeling. Swirling and nauseous and queasy. I have to get through this. In reality, I had a stomach ache and didn't feel good.</t>
  </si>
  <si>
    <t>DREAMS - NARROW place</t>
  </si>
  <si>
    <t xml:space="preserve">J.K. Rowling monster dream. I don't move or she will sink her teeth in. I thought I can manipulate her and stroke her ego. I was lying very still and afraid.  I went on and on, acting like, "You are an amazing author!" Husband has a gift to discern thing, are they are real or not? It was a sexual feeling. Change your body energy to exude you are attracted to her. "You are so beautiful"  I'm lying to her. She paused, she thought, "You think I'm beautiful? Are you being real?"  She realized I was lying to her. That's why she pinched me.     </t>
  </si>
  <si>
    <t>At a music concert. Alanis Morissette is the singer. I realize this is my big chance to show the world my talent and I go up on stage very confidently and completely naked. I lay down on this lounge chair. The lighting hides and blocks out all inappropriate areas and I confidently perform. Alanis Morissette is barely clothed and lays on top of me for the ending of the performance.  Her and a two other performers are kissing my face passionately and I look to the side (but I am watching this all happen so I don't even know if it is me performing this) and I see a look on the woman's face that she does not like the sexual attention and is doing it for the show, for the finale for the performance. I think the reason that it is Alanis Morissette in my dream is because of her performance and what she looks like, the shape of her face, her long hair, and her body. The woman (or was it me?) looked similar to her and and had a long face and long hair similar to Alanis Moriessette. The most striking thing in the dream is when the woman looks over at me with a pain in her eyes, expressing a feeeling that this isn't right and not who she wants to be. She is doing this for the performance and not out of her own self expression. I think it speaks to another dream I had, of not being real, truthful, or authentic.</t>
  </si>
  <si>
    <t>DREAMS - NAKEDNESS - unashamed</t>
  </si>
  <si>
    <t>My family is all together and all of my siblings are married.  I do not know why I am not married yet and why the man I love has not asked me yet.  I have this feeling he is going to ask me very soon. I think that I should just ask him instead of waiting for him to ask me. I am unsure if this is a good idea because I am not sure if he will be okay with my proposal and will feel that he should have thought of it. Well, why didn't you?</t>
  </si>
  <si>
    <t>DREAMS - URGENCY; of</t>
  </si>
  <si>
    <t>I keep dreaming about details that are happening in my life. If I talk about something, see a movie, or have a plan- I will dream about that.  This is very typical for me to do.  So I am not sure this is related to the proving. We are planning on going to my husband's grandma's 91st birthday tomorrow.  We haven't decided if we will visit my mother or not, and plan on dropping off some venison at the butcher shop to have it processed. My dream: We are getting ready to go to the birthday party and I make sure my husband packs all of the meat we are planning on bringing to the butcher shop. There are a lot of things to get ready with three children, a road trip to church and party afterwards. I am getting everyone ready and we begin our trip. After twenty or thirty minutes I remember that I didn't pack any clothing for our kids. What was our plan? Were we staying at my mom's house or not?  I don't have any clothing, pajamas, or outdoor gear packed.  My husband laughs at my concern and says, "They don't need any extra clothes, they can just wear the same thing." I know he is right but I do not want to go to a store and buy them new clothes. Should we just turn around and go back and get it? No, there is no time, why didn't I just pack it. How could I forget it? I reassure myself in my mind that it is fine and it will all work out. (Note: This is a very typical dream for me.)</t>
  </si>
  <si>
    <t>I am sitting on a raft or floating object of some kind, bouncing in the waves (gentle lapping) I was at ease with the waves. My feet seemed submerged in water and there was a male figure sitting on my same raft or beam, etc who was I believe flirting with me. But, I couldn’t be bothered and so I flipped him off the thing I was sitting or floating on without much of any effort at all. I did not look after him when he went into the water but did notice floating legs. Then two men came to his rescue pulled him out of the water to resuscitate him. I was really slow on thinking and wondered if perhaps I caused this and did not really feel compelled to help (Note: In reality the opposite would be true for my nature, I would feel extreme responsibility, guilt, and try to save this person) I felt perfectly content to stay where I was and did feel kind of bad about it, especially as others had to come to his aide.</t>
  </si>
  <si>
    <t xml:space="preserve">Dreams about the proving, thinking I needed to write it down while dreaming to record. Fellow classmates and my close family. The theme was we were preparing to go somewhere. We were on a ship, on the ship it was weird, it wasn't a cabin, it was living quarters.  </t>
  </si>
  <si>
    <t>Red rocky shore near water with family. We had gathered and were traveling up and down the rocky and red boulder shore.</t>
  </si>
  <si>
    <t xml:space="preserve">DREAMS - JOURNEYS - water, by
</t>
  </si>
  <si>
    <t>DREAMS - JOURNEYS - water, by</t>
  </si>
  <si>
    <t>DREAMS - DRIVING - car; a</t>
  </si>
  <si>
    <t>DREAMS - CHILDREN; about - lost</t>
  </si>
  <si>
    <t>I dreamt I was traveling and we were staying in a place (i've never been there) with two adjoining rooms, a balcony or really a big porch (like on the plantation homes in the south that wrap around the house). Pleasant dream. I was with two different people during the trip. Eventually everyone went home and it seemed we were taking classes. Everyone was nice but in the end I had to catch my transportation, by plane or train? I don't know which.).  I thought it was noon but I had not looked at my ticket until late in the morning I was supposed to leave. I still had to pack and was rushing around to get it all done. I had to leave class early to get my transportation. Feeling: a little panicked, anxious about missing my transport to get home. Very pleasant dream until the end. I remembered more when I woke but didn't write it down; I knew the two people I was traveling with one during the first part of the trip and then another during the later part of the trip.</t>
  </si>
  <si>
    <t>DREAMS - RUNNING</t>
  </si>
  <si>
    <t>DREAMS - ACCIDENTS - car; with a - hit-and-run</t>
  </si>
  <si>
    <t>DREAMS - WOLVES</t>
  </si>
  <si>
    <t xml:space="preserve">Recalled dream from last night. I was going to Jamaica with my best friend and my husband. The three of us missed our flight (which was the last flight out that day) and had to reschedule to fly out the next morning. The dollar amount to change the ticket was $416 and feels relevant in terms of healing energy.  </t>
  </si>
  <si>
    <t xml:space="preserve">DREAMS - JOURNEYS - airplane; by
</t>
  </si>
  <si>
    <t xml:space="preserve">Note: It's this emotional baggage going back to where it belongs; it feels like the crap on my mom's side. There is a lot of crap on that side. It stems way back.  </t>
  </si>
  <si>
    <t>At the end, it's that "I am", wisdom of recognizing the pieces that don't belong to you. Knowing they are there, awareness.</t>
  </si>
  <si>
    <r>
      <t xml:space="preserve">I held on to everything. Holding yourself back, weighing yourself down. </t>
    </r>
    <r>
      <rPr>
        <u/>
        <sz val="10"/>
        <rFont val="Times New Roman"/>
        <family val="1"/>
      </rPr>
      <t>You can't run wild</t>
    </r>
    <r>
      <rPr>
        <sz val="10"/>
        <rFont val="Times New Roman"/>
        <family val="1"/>
      </rPr>
      <t xml:space="preserve">. Too much baggage. Trailing that dumpsite behind you. You are making this longer line behind you as you more and so much is pulling you back. Like when you wear a harness and a weight behind you, and you are pulling it... These materials you keep bringing along with you. You keep going slower and slower. Then you take it off and you are faster then before.   </t>
    </r>
  </si>
  <si>
    <t xml:space="preserve">More efficient. You run faster and weightless. Running down the soccer field flying by everyone. I feel light so light. I almost feel like my feet aren't touching the ground. Like I got slingshot out.  Light in the sense of having some kind of power behind me pushing me forward.  </t>
  </si>
  <si>
    <t xml:space="preserve">Operating more as a unit. This circle thing. Everything is working well together. Before it's about who or what is priority and who has the power… And now the power and authority is different in each situation. Its more a democracy, all working together.  </t>
  </si>
  <si>
    <t xml:space="preserve">Everything just flows so much better. Everyone is taking their own weight. It's not the one person pulling the whole dump behind them.   </t>
  </si>
  <si>
    <t xml:space="preserve">It's disgusting and selfish. This dump in the ocean. It make some want to punch people when I see them not recycling. I want to shake people. THIS IS YOUR CHILDREN'S FUTURE!   </t>
  </si>
  <si>
    <t>MIND - STRIKING</t>
  </si>
  <si>
    <r>
      <t xml:space="preserve">It would feel so good to walk up and punch someone and walk away. </t>
    </r>
    <r>
      <rPr>
        <u/>
        <sz val="10"/>
        <rFont val="Times New Roman"/>
        <family val="1"/>
      </rPr>
      <t>It's not anger</t>
    </r>
    <r>
      <rPr>
        <sz val="10"/>
        <rFont val="Times New Roman"/>
        <family val="1"/>
      </rPr>
      <t xml:space="preserve">. This is how I feel about what you are doing. </t>
    </r>
  </si>
  <si>
    <t xml:space="preserve">I don't care. I'm content. I'm doing everything in my ability. If it's not good enough for whomever, then too bad! Before, I worried about how they would view me as a person.   </t>
  </si>
  <si>
    <t xml:space="preserve">I've rearranged the house. I carried this gigantic shelf up two flights of stairs. Things weren't right the way they were so I had to change it and fix it. I just keep shifting things. No, if I don't love it then let's change it and fix it. Ah, much better. Before I don't even have the energy, now. It's like do it now!  Why wait, just do it.  </t>
  </si>
  <si>
    <t xml:space="preserve">Settling. I'm not settling anymore. I'm making things happen. Not putting everyone else before me. I'm a new person, a fresh start. Coming into me as a person. Not held back by crap or other people. Putting me first.  </t>
  </si>
  <si>
    <t xml:space="preserve">Before I had an idea of who I was…. I'm a good this and that, and now the flood gate has opened, and I'm no longer going to be just good at these things, I have the freedom and the weight off me to really do what I want to do. I know who I am now. It' s no longer the opinions of my mom or my husband. Like starting new everyday. Being able to separate things.   </t>
  </si>
  <si>
    <t xml:space="preserve">MIND - CONFUSION of mind - identity, as to his
</t>
  </si>
  <si>
    <t xml:space="preserve">Overcoming the fear. Facing the fear. Rather than settling. Staying the easy way in.   </t>
  </si>
  <si>
    <t xml:space="preserve">I was with this guy in the dream. At a party. Someone offered me cocaine. In my dream I kept saying no, again and again. Although I wanted it so bad. I woke so proud. Even my subconscious has beat the addiction. I won't even do the drug in my dream.   </t>
  </si>
  <si>
    <t xml:space="preserve">A tug of war, I wanted to but kept saying no. The devil and the angel. I know I will be better without it. Knowing it will be better on the other side. Not giving into instant gratification. Being able to look ahead.   </t>
  </si>
  <si>
    <t>MIND - CONFUSION of mind - identity, as to his - duality, sense of</t>
  </si>
  <si>
    <t xml:space="preserve">I feel stronger. More certain of who I was. Being empowered. I feel so empowered.   </t>
  </si>
  <si>
    <t>I feel like a butterfly. Not as beautiful as a butterfly, maybe more like a moth. Feeling the freedom of flight after coming out of the cocoon. No longer confined like a caterpillar. As a caterpillar, you have to eat all day and can move fast or far because you have to continuously consume, with wings "Only now can she discover the freedom of flight." I feel like both stages are vulnerable and I feel the opposite of vulnerable. I'm not fragile like a butterfly but I'm enjoying this freedom. I'm no longer in the cocoon or confined to the leaf. I'm free!</t>
  </si>
  <si>
    <t>I went to a homeopathic meeting the Master Prover was speaking. The discussion was about navigating through the winter blues. At the end of the talk the conversation was steered to the Northern Lights. Someone asked if it was proven, another person immediately said it was. I looked at the Master Prover and he said something like, "I think I am going to be sick. I have no comment..." and awkwardly ended the conversation. So I assume one of the substances being proven right now is the Northern Lights. Tonight there is supposed to be a spectacular Northern Light show due to the arctic blast of cold air. I thought about if I could be proving the Northern Lights and the only thing that could possible related to what I would imagine that energy to be would be my dizzy feeling the very first moments I took the remedy. But nothing else, I think "No I am proving a snail or a shelled animal."</t>
  </si>
  <si>
    <t>Also, I was watching a show while drifting off to sleep and I had incredible difficulty discerning similar characters. i.e., one Latina woman form another, one black man form another and one blonde and Caucasian female from another. I even tried to re-watch it and had trouble distinguishing them, it's quite perplexing.</t>
  </si>
  <si>
    <t>Normally work out in the morning, but have had no drive for this. I did work out at 11 am. I didn’t take my dog out for her usual second walk (I usually will walk twice a day when I work and three on non-working days).</t>
  </si>
  <si>
    <t>I felt better today. As though the fear, shame and grief had moved through. I had more energy overall.</t>
  </si>
  <si>
    <t xml:space="preserve">Feeling in dream, feeling that he is kind of vulnerable and I need to protect him from things. He's lost his tooth and he's going out into the world more. He's so sweet and so happy, and he's so himself that I don't want him to have to change because of what other people expect him to do. I don't him to get hurt by people's reaction to him. Kids pick on him some times and he takes it to heart. But inside I feel sad for him, I don't want that to hurt him.  </t>
  </si>
  <si>
    <t xml:space="preserve">Kids are so pure and innocent. When they get hurt, one reaction could be to feel the way that you are is wrong. I don't want them to feel like that. When you feel that you are wrong, you start to think all these things about you that aren't true. It taints your perspective. And it can grow. And effects how you express yourself and makes you not express yourself as you would have.   </t>
  </si>
  <si>
    <t>As if a wall if thrown up. Let's not go there. A feeling of what is on the other side and I start to go in, and my mind goes blank and I feel almost stupefied or blank. All of sudden when you asked that question there was a censor that came up. A censor keeps the peace. If I had to sum up what is on the other side of the wall. This is, "You can't feel or do something that hurts someone else's feelings." All those things that I've felt and done, they have hurt people's feelings and they are "wrong".</t>
  </si>
  <si>
    <t>Wrong, in like, you can't feel that, you can't go there. It's this frame-work, but it's not mine, it's been imposed. I can't totally get rid of this framework. I feel guilt and shame, "I'm bad"</t>
  </si>
  <si>
    <t xml:space="preserve">Discovered the teaching of "Bashar." Like Abraham Hicks, but guy is not as charming as Esther Hicks. I've gotten some real pertinent information in last few days.   </t>
  </si>
  <si>
    <t xml:space="preserve">He is saying, that when you have a desire and you imagine it in your head, that is symbolic. It is a place marker, it illicits a certain vibration in you, that attracts a like vibration to you. Very helpful for me to hear. There are times that I still imagine this man I have feelings for. Here is something I want, I felt so good around him, I couldn't have him. I couldn't morally do that. Like having an affair or something. It makes me feel that it's okay to think about it. It took away some of my guilt. I felt bad that I was still thinking about him. Made me feel okay to be about these memories. That the feelings I had with him I can have.   </t>
  </si>
  <si>
    <t xml:space="preserve">Wow, maybe I can have my cake and eat it too. Maybe I can have this. Leave it to my higher self.   </t>
  </si>
  <si>
    <t xml:space="preserve">Also a lesson about negative beliefs. You develop these negative beliefs… You take these things as truth and you tell them to yourself. The things you see… Our negative beliefs keep us really small. If you can sit with a statement about yourself… And trace it back... Just having that awareness of it. It's still there, you have awareness to choose something else.   </t>
  </si>
  <si>
    <t xml:space="preserve">I had this idea, that I had to rid myself of these things inside me, that they are bad. He said, no, they won't go away. It's not like I have to be some kind of exterminator. I don't have to ghost bust these things out of my psyche. It felt empowering.   </t>
  </si>
  <si>
    <t xml:space="preserve">Lately, this music makes me cry. This guy singing in Gaelic. A sense of longing. Music can sort of vibrate thru your body, it's just his voice. I imagine I can understand what he is saying. Very romantic feeling.   </t>
  </si>
  <si>
    <t>MIND - WEEPING - music, from</t>
  </si>
  <si>
    <t>To step outside of my story. The story is this unrequited love. There will always be this feeling of something missing. It's only that way because I make it. I'm so bad, that I had these feelings.</t>
  </si>
  <si>
    <t xml:space="preserve">I should wear a "Scarlet Letter"  even though I didn't have an affair. How does this serve me?   It keeps me small. I'm bad, I don't deserve it. I don't believe I can really have what I want. Sometimes I wouldn't even try, sometimes I'd stay on the sidelines. I felt I can't do this.  </t>
  </si>
  <si>
    <t xml:space="preserve">Then I end up hiding. Hiding out. Don't look at me. I'm one of the back-up singers. I don't want to do any solos.   </t>
  </si>
  <si>
    <t xml:space="preserve">Then I'm getting some positive feedback about stuff. Oh, no, you are too kind… Why do you think you are so horrible that what they are saying I can't be true.  Just shut up and say thank you. Allow myself to entertain the possibility it may be true.   </t>
  </si>
  <si>
    <t xml:space="preserve">Keep it inside. It's even bad if it's inside. Do not let that shit out. Like filth, I picture actual shit. As if something so horrible is inside. Wait everyone thought I was so good, but really there is "shit" inside me. If there is shit inside you, bad stuff, rotting stuff inside you, then you will be left high and dry, people don't want to be with you.   </t>
  </si>
  <si>
    <t xml:space="preserve">What about giving people responsible for  their own lives? People draw experiences to themselves. Everyone is responsible for their own life.  </t>
  </si>
  <si>
    <t xml:space="preserve">Speaking of "shit", my husband has this dog I really hate. He smells really bad. He was in his kennel, he shit all over his kennel. I had to clean it up. It was really weird. He doesn’t usually do that. It smelled so horrible I was repulsed. I have a hard time with my level of loathing for this dog. I just throw everything away.  </t>
  </si>
  <si>
    <t>If I give myself all this power to wreak havoc, then I have to think I can make people happy. You have to stop playing all those games. Then you have to let go of the part that tries to make people feel great.</t>
  </si>
  <si>
    <t>If horrible inside, people won't like you. Your own family won't like you. I can't reveal these parts of myself. It's a conditional thing. Their love is tenuous. There are conditions. This stuff inside, this nasty soup of shit and rot, you can't serve the shit soup for lunch, because the family will leave. Mostly my parents I think of...</t>
  </si>
  <si>
    <t>MIND - DISGUST</t>
  </si>
  <si>
    <t>Disappointing them feels horrible. If anyone should love you it should be your parents. Doing things a certain way so I would get praise and that would feel good. You do that for a while and you forget how to be yourself.</t>
  </si>
  <si>
    <t xml:space="preserve">Level of loathing? I'm disappointed in myself. I'm a dog person. I love dogs. I just hate this dog. He smells really bad. I'm constantly cleaning and vacuuming. I don't want to have a house that smells like a dog. He just smells really bad to me. He's very soft. If he could nurse from my husband he would do this. He's spineless. He smells so repulsive to me. He sheds and he's big.  </t>
  </si>
  <si>
    <t>MIND - HATRED - dogs; of</t>
  </si>
  <si>
    <t xml:space="preserve">Anna Karenina story. She has an affair and then she kills herself. The men can have affairs in their society. Her life falls apart because she follows her passion. She gets pregnant. She almost dies. She gets raw end of the deal. She bascially has no life. She's cast out of her society.  </t>
  </si>
  <si>
    <t>MIND - DELUSIONS - outcast; she were an</t>
  </si>
  <si>
    <t xml:space="preserve">This Celtic music, the idea of a society where there is no shame about things. Makes me think of the book "Sex at Dawn", the idea that monogamy, this is so ingrained. They are looking at primates and drawing conclusions that are false. That's why humans are too, and that is the way it needs to be. Everyone needs to decide for themselves.   </t>
  </si>
  <si>
    <t xml:space="preserve">If you had no shame. You would be so free. Nothing that you would do… ...people not take anything personally. Everyone is responsible for the way that they feel. Other people's behavior is their behavior, had nothing to do with you. No matter what is going on around me, my primary relationship is with myself. I'm the creator. If everyone signed up for that.... ...in my Celtic pagan society... ...looks like a good time. </t>
  </si>
  <si>
    <t>A client tells me about her symptoms being the cause of dark magic and that she has an ancestral curse on her from her great grandmother practicing both dark and light magic.  A few hours later I watch a movie with my family called "Mirror Mirror", it is the story of Snow White and the Evil Queen using black magic to keep her kingdom. However using black magic comes with a consequence. Again, I see this connection where I am discussing something and a little while later that same things comes up again.</t>
  </si>
  <si>
    <t>My daughter woke me up at 2 am to say "I can't sleep".  I really wanted to ignore her but she was weeping and repeating it over and over. Now I was wide awake and thinking about how rude she is being for waking me up just to tell me that she cannot sleep. I crabbily went into her room and she said she couldn't fall asleep. I talk to her more and find out she had wet the bed.  Why didn't she just say that in the first place? I helped her change her clothes and had her come to my bed. I felt a little bad for being mad at her.</t>
  </si>
  <si>
    <t>MIND - IRRITABILITY - children, towards - own; his</t>
  </si>
  <si>
    <t>MIND - DELUSIONS - influence; one is under a powerful</t>
  </si>
  <si>
    <t>What a coincidence!? The person I need to see (me) is here now!</t>
  </si>
  <si>
    <t xml:space="preserve">Every year since I was 8 years old, my dad has taken us kids to this lake, and we spend a week there. My grandparents would come. I dreamt we were there. They went fishing, and came back with so many fish to be cleaned and they said this is your job, because you don't have a family. Healing sense giving it back. I've always looked out for everyone else first and put my needs second. That feels like being a first born and parents getting divorced...looking out for them. My mom seemed like she was not an adult. Constant need to care for everyone else, to keep everything harmonious and perfect. I'm finally shifting and giving it back to everyone.  </t>
  </si>
  <si>
    <t>Dreamt that I found out I was pregnant last night. Feeling was confused, surprised and uncertain as we were not planning on children at this point in our lives. May have been a bit of sadness as I always thought I would have children but didn't.</t>
  </si>
  <si>
    <t>DREAMS - PREGNANT - being</t>
  </si>
  <si>
    <t xml:space="preserve">Recalled the dream from day 6. I was in a lake on a raft. The lake had large waves that I was floating over. The sense of weathering the storm. I was paddling the raft with my right hand or arm and made my way into the dock of the place I was staying at. There is a strong sense of healing in the dream. No sense of panic or fear. The place I was staying was not familiar to me visually but felt familiar and safe.  </t>
  </si>
  <si>
    <t>DREAMS - WATER</t>
  </si>
  <si>
    <t xml:space="preserve">My dream interpretation is this: I have a black eye from all of the negative self talk and beating myself up, I am not sure where I belong, and my nephew breaking his arm is back to being vigilant…always looking out for everyone, all the time. By pointing out the broken arm to my sister, I was giving back the vigilance to her. Clearing space for what belongs to me and giving back that which belongs to others.  </t>
  </si>
  <si>
    <t>Vivid dreams again last night. I had a black left eye and gauze around my head in one dream. I was at the hospital but it was not clear as to what put me there. Another dream was that I was back working as a contractor at a former job I had. It was very disorganized and no one (including me) really knew why I was there. Final dream was of my nephew who was climbing on top of his mom's lap and jumped off, landed on the floor and broke his left arm.</t>
  </si>
  <si>
    <t xml:space="preserve">DREAM - ORGANIZING </t>
  </si>
  <si>
    <t xml:space="preserve">(At end of dream) a lightening, a freeing of a load I was carrying. Kind of a house cleaning feeling. Acknowledged and moved out. Like a physical, like a sweeping motion, like sweeping it out.   There is lightness in entire body as I think about the sweeping.    </t>
  </si>
  <si>
    <t>DREAMS - ENERGY - sensation of</t>
  </si>
  <si>
    <t>DREAMS - FORGIVENESS</t>
  </si>
  <si>
    <t xml:space="preserve">A dream about my ex-husband. As though there was an energetic forgiving… This energetic awareness and a forgiveness and a lessening of guilt around the needing of the marriage. A grief and sadness and forgiveness around end of the marriage. So much so that I woke up and thought I might be in bed with him. You enter into a marriage think it will last... A completion to the closure of the lost part of that not happening. The hopes the dreams you think that marriage or relationship will be, the lost part is what wasn't. A place of coming to peace with the fact that it was done and wasn't meant to be.  </t>
  </si>
  <si>
    <t xml:space="preserve">A lioness came out of my dream last night and bit my right hand. The thought about feminine energy, more of a presence of it. I did feel I needed to mention it. </t>
  </si>
  <si>
    <t>Right ear somewhat achy.</t>
  </si>
  <si>
    <t>My right arm is asleep from my elbow down to my fingertips.  I wake up and it feels dead.  I shake it to revive it.  I move my fingertips to get the blood flowing back into my arm.   Last night this happened in one of my arms again.  This is a reoccurring symptom that I have had for years that indicates I may be ending the proving.  I had this at the beginning of the proving shortly before taking the remedy.</t>
  </si>
  <si>
    <t>So in the morning I cut my finger significantly when trying to get a wrapper off a bottle top; I was surprised that it didn’t hurt despite how much it was bleeding. I was annoyed with the blood. No pain even when I came into contact with soap, lemon or lime juice throughout the day. Oddly, it didn’t hurt. Location left index finger at DIP crease. However around 8 pm it did start to hurt.</t>
  </si>
  <si>
    <t xml:space="preserve">After returning home I later fell asleep on the couch when I awoke early into eh night. I had difficulty walking. I had severe prolonged cramping in bilateral anterior tibialis, ankles locked in dorsiflexion for what seemed like 15 plus minutes.  I was quite stuck in standing unable to hardly move anywhere, not really due to pain, but unable to move stuck, spasmed muscles.  Limited movement even in standing.  </t>
  </si>
  <si>
    <t>Hands are tingly and energy is flowing out of finger tips. I have had this sensation before, often when I do Reiki; not usually spontaneously.</t>
  </si>
  <si>
    <t>On waking my right eye felt bruised in the far right corner. The whites of my eye appeared slightly pinkish and inflamed. I thought I was in the early stages of pink eye (I'm prone to getting it a few times a year but hadn't had it in a long time) but my eye improved throughout the day. On going to bed my eye looked fine but still felt slightly bruised (not as bad as in the morning).</t>
  </si>
  <si>
    <t>Noticeable sensitivity to the lights.</t>
  </si>
  <si>
    <t xml:space="preserve">FACE - ERUPTIONS FACE - ERUPTIONS - acne
</t>
  </si>
  <si>
    <t>ABDOMEN - DISTENSION - menses - during - painful - touch agg.</t>
  </si>
  <si>
    <t xml:space="preserve">In case I was unsure of what my period was the first time, I got it again, this time with very heavy clots, lots of clots.  I again feel anemic, or low blood sugar, or something. I feel shaky, that I need to eat protein or something substantial. I want to work out but think that is not a good idea given how I am feeling. I am not hungry but I need to eat to make the shaky feeling go away. </t>
  </si>
  <si>
    <t>I feel shaky, that I need to eat protein or something substantial.  I want to work out but think that is not a good idea given how I am feeling.  I am not hungry but I need to eat to make the shaky feeling go away.  It takes thirty minutes or so for relief to come after eating.  My daughter wants to eat the food I prepared and I am so shaky and just want her to go away.</t>
  </si>
  <si>
    <t>My pulse feels slow, my awareness is going to my pulse and it's slowed down. My arms feel heavy, both arms, now the gravitational pull feeling in the head is all over.</t>
  </si>
  <si>
    <t xml:space="preserve">Relaxed and lackadaisical feeling. Not a sedative effect mentally, the effect you would do if you are going to tear a band-aid off your kid, you put pressure on to alleviate the pain before you rip it off, this is the sedative effect, not subconscious, the pressure is almost calming, like getting eyebrows waxed, they put pressure and it feels better. Systemically with all this pressure, I'm thinking this will bring relief. I don't know if I could get excited about anything right now. It keeps you from feeling elation, but also keep you from feeling depression, like it's a barrier, it could be protective, also hinder from going high too, like it dull something. Whether it's flight or fight, good or bad, it protects you from it.  </t>
  </si>
  <si>
    <t xml:space="preserve">Crazy affinity. I found myself getting things with sauerkraut, even extra kraut, and a sandwich with vinegar and pepperoncinis and spicy Italian meats. which I normally remove, but I devour them today I was even goggling best places in town to get Reuben with extra kraut and tangy vinegary sauce. </t>
  </si>
  <si>
    <t xml:space="preserve">Low backache began early to midday progressively worse throughout the day.  Attempted foam rolling which gave limited relief.  Only relief is with sitting or lying with support, don’t care for unsupported sitting.  Tried to perform work in standing but it makes the back worse.  </t>
  </si>
  <si>
    <t xml:space="preserve">Feel like I am responding better to peoples needs i.e. cold and flu with issuing remedies. Listening feeling less distant. Able to cajole people into participating better, more like before.  </t>
  </si>
  <si>
    <t>I noticed an itchy rash on chest that seemed to come on quite suddenly last night. It is almost like a bug bite. I decided it was from the new wool blend vest I knitted. At times it was directly against skin. It only lasted a half day at class.  </t>
  </si>
  <si>
    <t xml:space="preserve">I'm still feeling crummy. Low energy. I spent morning with daughter. I anticipated on going into work in the afternoon, but my voice and head and chest symptoms and irritability have increased. I went home to farm. I made a fire and slept right up against it. We call it ‘hugging the fire’, my core was so cold. I felt like a had a cold rod along my spine. I went to bed with hot water bottle. </t>
  </si>
  <si>
    <t>I had a long phone discussion with my proving supervisor.  During that conversation, I had a proving experience or sensation of being in liquid. She had asked me what “freedom” and “no confinement” meant. That's when I felt as though I was in the middle of “liquid”.  Made me dizzy, so I sat down. It wasn't scary. I felt as though I was swirling.  Horizontally, not vertically.</t>
  </si>
  <si>
    <t>I am feeling the need to get organized, feeling very productive. I am rearranging furniture, constantly moving and doing something.</t>
  </si>
  <si>
    <t xml:space="preserve">Knowing what you need and who you are. A strength with that. Many levels of strength. A physical strength. Even an higher energetic strength.   </t>
  </si>
  <si>
    <t xml:space="preserve">My hands are particularly cold. I am wearing flannel pajamas and a cashmere robe (and am still cold), when I normally would not need so many warm clothes.  </t>
  </si>
  <si>
    <t>Headache until about 18:00 today. Right eye into head. Bad headache but didn't progress to migraine. Headache makes it difficult to see and read, also make me extremely tired and feel weak</t>
  </si>
  <si>
    <t>Headache as improved since stopping the proving. That Auger (stabbing, twisting, turning) feeling has changed, now just an achy headache.</t>
  </si>
  <si>
    <t>Fight with my husband about a bill that I thought he had paid; he did not, and now it's late and there is a lot of drama around it. It makes me feel completely unsupported. I'm vulnerable; he's the sole income earner and when we don't have enough money I am powerless to do anything. I can feel a headache come on when I think about the situation. It's all the way across my forehead, so sudden. The pain comes on suddenly, leaves suddenly. It lasts about 10 minutes and then poof it's gone for a while (until I feel upset again!). It's tight, like there is something imposing on my forehead.</t>
  </si>
  <si>
    <t>It is very, very cold. It is hostile. It is depressing. I have head congestion. My thoughts are with adult children, out and about on such a hostile night.  It is New Year’s Eve!</t>
  </si>
  <si>
    <t>I am still quite congested and family members are congested, with fever; I went to bed around 19:30. awake from 1:30 am - 3:30 am. I read and watched videos. I can’t remember the last time I got up in the middle of the night and stayed up (stayed in town).</t>
  </si>
  <si>
    <t>Headache. Right sided. Worse in occipital area. Pain down through shoulder blade, up and around to eye, side of neck. Feels tight and contracted. Better pressure.</t>
  </si>
  <si>
    <t>I have an occipital headache; took Aleve.</t>
  </si>
  <si>
    <t>I've been rushing around again, trying to clean and get things in order to see some clients this afternoon. There isn't enough time to get everything done that needs to be done. I feel squished, cramped, confined by lack of time; I'm rushing around, speeding around cleaning, picking up after the party, etc. This is why the cold sore is coming back; I need to lay down, calm down, center myself.</t>
  </si>
  <si>
    <t>Zoning out, getting side-tracked. I need to do some work, but I'm watching YouTube videos of this singer. It's like I'm obsessed with this guy all of a sudden, I can't take my eyes off him and can't stop listening to his album. I'm like a teenager or something, it's strange; I'm mesmerized, letting everything else fall by the wayside. Part of what is compelling about the singer is that he went through this big change, this big awakening, and emerged with a new persona that he says is more authentic. He was a quiet, mousy drummer in a successful band but he felt ignored, stifled, like he wasn't expressing himself. So he quit at the height of the band's popularity, and recorded a solo album that felt true to himself and his art.</t>
  </si>
  <si>
    <t xml:space="preserve">Self-worth and valuing what I do. This has come up strong the past couple days with two clients. One is a friend and I can't bring myself to charge her for my services. This leads to awkward conversation, I'm hemming and hawing...  ...backpedaling... ...feeling small, inadequate...  She wants to pay me, why do I say "No, that's ok... ...We're friends, so... ...etc..."  Its like I've failed or something, and I don't deserve to be paid. Another client, similar thing happened. I need clear, firm voice, I need to stand in my own knowing; I need to value what I do for a living, what I have to offer people.    </t>
  </si>
  <si>
    <t>Dangerous. A certain harm could come upon you. It is like if you are so attractive, beautiful, you become a trophy, you become something that people want to have, to grab, to rip apart, there is violence that comes because of the sexuality, because of the attractively.</t>
  </si>
  <si>
    <t xml:space="preserve">I am listening to the musician I'm obsessed with as of late. Sexuality as the energy of life, of "yes", saying yes to life and all it's offering. A vibrancy, a resiliency, an authenticity and showing that creative authenticity to others. That is sexual. There is a pretend or false sexuality, and there is an authentic sexuality. Dark side equals taking from another; using another; the other is meat, flesh, pleasure to be taken; a p owner over another; seduction in the negative sense. Caring what others think, carefully constructing your appearance or actions to ensure others perceive you a certain way. Light side equals being who you are; creativity; creating in life, making things manifest. Showing who you are to the world. Being yourself. Being vulnerable.  Letting your light radiate from your being. Taking risks.    </t>
  </si>
  <si>
    <t>Alone driving at night (not really driving just riding in a vehicle that’s moving) in a truck, some confusion as to where I was going its in an area full of trees.</t>
  </si>
  <si>
    <t>Headed to grandparents? Home or apartment. The situation was that my grandmother was ill or passed? When I arrived, I didn’t really know what to do, other than sit there or be there.</t>
  </si>
  <si>
    <t xml:space="preserve">DREAMS - DEATH - relatives; of - grandmother; of
</t>
  </si>
  <si>
    <t>Then I had to help get the house in order? To help grandpa? These persons were not familiar to be in reality. Everything had to do with driving, no walking anywhere. And the driving was always taking me up to the table or door of wherever I needed to go.</t>
  </si>
  <si>
    <t xml:space="preserve">Put scrubs in plastic garbage bag. Listening to body to hear if any symptoms developing. I don't know incubation period for H1N1 is.   </t>
  </si>
  <si>
    <t>It's a severe influenza, H1N1, you become quite ill. Usually mine start with sore throat, I hope I don't. get it, afraid it might interfere with the proving, will I confuse it. I can't be in a sterile environment.</t>
  </si>
  <si>
    <t xml:space="preserve">I actually feel very calm right now. I was nervous. I feel totally calm.   </t>
  </si>
  <si>
    <t xml:space="preserve">Excitement. Something exciting is starting to happen. It would impact me, beneficial to me. Not a sudden big event. But an natural effortless unfolding. Noting violent about it. Like the unfolding. The ease and flow. I want ease and flow. There is an ease and naturalness, a natural progression or evolution.  </t>
  </si>
  <si>
    <t xml:space="preserve">When something unfolds, it stops trying. You just let go. If you just leave something alone, it will unfold in it's own time. You don't need to force it, or tell it what to do. You don't need to assess it. In fact those things impede the unfolding. Leave it to it's own devices. That is just what it is.  </t>
  </si>
  <si>
    <t xml:space="preserve">If this delicate flower coming up out of the ground, it's growing and doing it's thing. You don't need to stick those fertilizer sticks around it, you don't need to put net around it. You just need to leave it alone. It will grow into what it is supposed to be. I have a protective feeling about it. Don't assault it with effort. Leave some space around it.  </t>
  </si>
  <si>
    <t xml:space="preserve">The opposite flower is grown in greenhouse, it's being hybridized, it's being selected for qualities, it's being groomed and snipped here and there. It's not wild and free anymore. It's not the same as it would be if it was left all alone. </t>
  </si>
  <si>
    <t>It's as if it stops trying. It lets other people do things for it. I don't have to unfold naturally, other people are doing my growing for me. Being done to by others. Then they say, look at this specimen, it's so… Symmetrical…</t>
  </si>
  <si>
    <t xml:space="preserve">The paypal event was like a violation. How could they get in? They got in and were messing stuff up. Okay, I need to fortify the walls again. I had to re-establish that protective boundary. I had to make myself safe again.   </t>
  </si>
  <si>
    <t xml:space="preserve">This thing I want but I can't have it. I feel guilty for even wanting it. The feeling it's bad for me. You want this thing but it is not good for you. Like when I had these feelings for this other man. Every instinct in my body says I want this thing, but if I chose it it will be bad. How to sit with this desire that goes unfulfilled? </t>
  </si>
  <si>
    <t xml:space="preserve">MIND - REPROACHING oneself
</t>
  </si>
  <si>
    <t xml:space="preserve">Internal judge or voice. It's saying that is bad for you and you are bad for even wanting that. But that is a true expression of myself. Shame on you.  </t>
  </si>
  <si>
    <t xml:space="preserve">Something I want but will never have. A sad feeling. I can't understand if everything felt natural and good… How can that be something I can't have. No it’s not what it seems. You may think you feel that way, but, on an intellectual level …   Fucking-A, I want to drink the hot chocolate. Why would I desire something that was bad for me? </t>
  </si>
  <si>
    <t xml:space="preserve">It's like I'm in the wrong place and time. If I was in a different place and time it would be okay. It's this outside imposing on me that makes it bad.   </t>
  </si>
  <si>
    <t>MIND - WRONG, everything seems</t>
  </si>
  <si>
    <t xml:space="preserve">I can't just be unfiltered, I have to live in this society, I have obligations that controls, and determines outcomes, that impacts how I express myself. How I feel like I can express myself.  </t>
  </si>
  <si>
    <t xml:space="preserve">As if I am bound. Almost handicapped, I can't be the full expression of myself. I'm making decisions based on what others would think. Why can't I just be whatever I want, do whatever I want?  </t>
  </si>
  <si>
    <t xml:space="preserve">Sometimes it's constriction. Sometimes just waiting for things to clear. These feelings I couldn't contain. I never thought I was the kind of person who would have those kind of feelings. It's caused me to question everything. It's led me closer to myself. It was a big impetus for a lot of growth.   </t>
  </si>
  <si>
    <t xml:space="preserve">Those are my feelings. I felt this way. I want to integrate them. I want to be responsible for my own happiness and life. I don't want to think if I can drink this hot chocolate then I would be happy.  </t>
  </si>
  <si>
    <t>I recently purchased new furniture and sold my sectional for $200 on Craigslist. My husband thought I would be lucky if I got $200. I had a flood of inquiries. Apparently I listed it for too cheap.  I raised the price $100 and still got a bunch more inquiries. I responded to the first people and one woman came to buy it for $200. She said usually furniture like this goes for $400-$500. Oh well. When they loaded it on the trailer I noticed part of the wood was getting scraped against the metal on the trailer and it made me sad because I had taken such good care of it when it was in my possession and now it already had scratches on it.</t>
  </si>
  <si>
    <t>MIND - DECEITFUL</t>
  </si>
  <si>
    <t>So I was at my mom’s last night and I don’t have a television so it was really fun to watch Downton Abbey and Sherlock Holmes on PBS, but, when I went to bed I noticed that I had a bounding pulse. Of course Sherlock is always about murders, etc. and also I had made a chocolate pudding for supper and I don’t usually do that but when I went to bed the pulse was a strong beat and a little bit faster than would normally be. I tried to reposition myself so I didn't feel it so much and eventually it was better, but, I was just aware of this bounding pulse. I tried to just relax and then I did fall asleep, about 22:45 and I probably fell asleep then in about 15 minutes so I don’t know when it stopped.</t>
  </si>
  <si>
    <t>MIND - ANXIETY - excitement; from</t>
  </si>
  <si>
    <t>My sense this morning is just kind of back to this even keel kind of balanced. I'm trying not to be negative about the weather; I hate this weather, not enough to move away. But, I think it borders on frightening.</t>
  </si>
  <si>
    <t xml:space="preserve">Last year I was trying really hard to not worry about the things I don’t have control over and we certainly have no control over the weather (although some people say we have done things - but I still fight it (wanting to control). I can change my attitude towards it or try to be safe in it. The city can cancel school, so you do what you can do, with what you can control. How much can I really do to make this less frightening, my grandchildren, this is the 4th day of school closings. My daughter has been at home all this time with the children. You don't dare go out anywhere with the weather. It's oppressive!  Isn’t it? The balance feeling isn't helping any with this in regard to the weather. The balance is more about trying to be aware of my speech and my emotions but not with the weather. </t>
  </si>
  <si>
    <t>That’s about it.  I’m trying to be okay with flow with the world but the weather is hard.</t>
  </si>
  <si>
    <t>Boom, open the gates. The flood gates, opening. I was crying and weeping. Confidence and being and forward movement… Stepping in and clearing. The email triggered confidence, all of sudden behind that came, fear and shame. All that negative self-talk. Not good enough shouldn't be doing it.   ...</t>
  </si>
  <si>
    <t xml:space="preserve">Dinner with running friends. Little voice, you don't even belong here. Looks at all of these people, they are only ones who matter. I cried the whole way home. A lot of crying and doubt and uncertainty.  </t>
  </si>
  <si>
    <t xml:space="preserve">Why am I even in the hospital, I don't understand this. What is going on here? The beating myself up was the black-eye. The head was getting repaired…?   </t>
  </si>
  <si>
    <t xml:space="preserve">Other dream, I went back to work. The energy was completely chaotic and scattered and not organized. What am I doing here? What is my purpose? Where do I belong? What should I be doing for this life's work of mine?  </t>
  </si>
  <si>
    <t xml:space="preserve">A big open ended question. The last 15 years, trying to figure it out. Right here at forefront now. Like planting the seed in universe and seeing where it goes. The seed being the intent, being planted and nurtured.   </t>
  </si>
  <si>
    <t xml:space="preserve">A visual of seed sprouting and unfolding anew. In order for that to do that, some of this fear, shame guilt needs to move thru in order that there is space and soil for it to grow in. It needs compassion, time, not an immediate answer. Nutrients. Physical space.  Somewhere to be. If not, I wouldn't have stuff it needed to blossom. Not survive or go dormant. Until a space for it.     </t>
  </si>
  <si>
    <t>It thwarts it's growth. It puts out it's fire. It's desire and confidence are put out .</t>
  </si>
  <si>
    <t xml:space="preserve">An emotional clearing of fear that has kept me stuck. Is it fear of failure or of succeeding. Why was a I so stuck. Maybe a fear of success. It goes way back. Almost generational.   </t>
  </si>
  <si>
    <t>MIND - SUCCEEDS, never</t>
  </si>
  <si>
    <t xml:space="preserve">I've always been so vigilant my whole life. Looking out for mom and sister. It's her job to look after it, not mine.   </t>
  </si>
  <si>
    <t xml:space="preserve">I always know where everything is. Somewhere in my lifetime I've picked up this vigilance and awareness. Taking care of stuff for people I don't really need to.   </t>
  </si>
  <si>
    <t xml:space="preserve">The owness doesn't fall on me. I am being. When I say, "She is the parent!", I think of my mom. People called me the second mom. I stepped into it because that is what I thought a good girl did.   </t>
  </si>
  <si>
    <t xml:space="preserve">You are not being "you" when you…. You don't have space. You are filling up the space within with stuff that isn't yours.  </t>
  </si>
  <si>
    <t xml:space="preserve">I get a visual of a bucket, filled with the goo, when all of that is within physically and emotionally there is not room for "you", who you are, your interests and your being. Your space is limited. </t>
  </si>
  <si>
    <t xml:space="preserve">You can't be with yourself. It holds you back. From your true passion or true direction.   </t>
  </si>
  <si>
    <t xml:space="preserve">Tears, were sadness and grief, fear, shame. A sloughing. How you feel after a really good cry, I felt cleared.   </t>
  </si>
  <si>
    <t xml:space="preserve">Sometimes you feel tired (after a cry) like that space is empty waiting to be filled up with something good. The energy is pink (this color is my constitutional state) it's light and fun and happy.  Authentic, true.  </t>
  </si>
  <si>
    <t xml:space="preserve">Elation. Like walking on clouds. When I got my yoga teacher certification was like that. Initially a little scary, stepping into unknown. A time of confidence building.  At end, "Wow, I did this!" A feeling of being proud and accomplishment. That lightness and excitement. A happiness. At times with nieces, playing and dancing, and really authentic times.   </t>
  </si>
  <si>
    <t>A bit of fear, but not squelchy fear, yes, I'm scared but I'm doing this. Doubt and uncertainty. I can do this!  It's that light, positive feeling.</t>
  </si>
  <si>
    <t>MIND - DOUBTFUL</t>
  </si>
  <si>
    <t xml:space="preserve">MIND - DELUSIONS - floating
</t>
  </si>
  <si>
    <t>It's nervous excitement. Like the butterflies. Almost a child-like feel, like excited for Santa to come… same as when an adult. I picture a balloon floating around. They are light. They are filled with helium. That airy feeling of being by the clouds.</t>
  </si>
  <si>
    <t xml:space="preserve">Big healing. Larger than just me. It's spanning… The larger group of provers… Or maybe beyond… Like there is a bigger shift happening. It feels big. It's a shift. I feel energy swirling up my spine. It's reaching more than the group. Linked into some universal shift.  </t>
  </si>
  <si>
    <t xml:space="preserve">This solar flare thing came back. The sun shedding this flare, is also having some kind of a clearing. (We looked up solar flares and found many were a happening this week, specifically two days ago and yesterday.)   </t>
  </si>
  <si>
    <t xml:space="preserve">Maybe the people who are more aware are tuned in. Versus my husband, wouldn't pick up on something like that. It subtly may change these people. He could see I need help. He took it on his own accord to reach out and help. In the past he wouldn't have been aware I was in that spot.   </t>
  </si>
  <si>
    <t xml:space="preserve">MIND - AWARENESS heightened
</t>
  </si>
  <si>
    <t xml:space="preserve">I get this lightness and this lifting (HG - hand moving upward). </t>
  </si>
  <si>
    <t>MIND - DELUSIONS - light [= low weight] - float; he was so light he could</t>
  </si>
  <si>
    <t xml:space="preserve">Today it didn't feel unbearable. Even though it didn't feel good yesterday, I knew it was moving through. I wasn't going to make any big decisions yesterday.   </t>
  </si>
  <si>
    <t xml:space="preserve">Something has cleared. But, there is more to go. This is my path right now. Good, get it out. To clear it.  </t>
  </si>
  <si>
    <t xml:space="preserve">In between having enough energy to get things done and having enough energy to go to bed. I just stood there. Content. I was just fine with it, with not doing things that need to be done. More of an acceptance, this is what it is. Typically, you have all these things to do, why aren't you doing it, eh, you don't really feel like doing it either, so I'm going to play on my phone...  </t>
  </si>
  <si>
    <t xml:space="preserve">Before, it was I would disappoint someone else, if I didn't do all these things, my job, my parents, the teachers, whoever, I don't care. I'm not going to disappoint anyone because I didn't wipe off the crumb on the counter. </t>
  </si>
  <si>
    <t xml:space="preserve">Before everything I was doing for someone else. Now everything I am doing is for me. I feel like (HG level) we are level, I'm not putting myself behind them. I am feeling more of a unit now, we are all working together.  </t>
  </si>
  <si>
    <t xml:space="preserve">Before, I was never #1, sacrificing my health and happiness. Sacrifice. I was neglecting myself.  I’m no longer down here and them up here.   </t>
  </si>
  <si>
    <t>MIND - CONFIDENCE - want of self-confidence (= INFERIORITY)</t>
  </si>
  <si>
    <t xml:space="preserve">Like a circle, like there was a missing link in the circle, it was never completing. I would slide back down before getting to the things I needed. All the crap from the day before would carry over into the next day, so never a fresh start.   </t>
  </si>
  <si>
    <t xml:space="preserve">Before it was just too much. Now I am able to separate the days. Everything is not running into each other. </t>
  </si>
  <si>
    <t xml:space="preserve">You know those big dumps in the middle of the ocean, that's what it feels like. There is this big pile of trash, you go to bed thinking… It ends up piling on and it ends up becoming a giant pile and you can't get rid of it.   </t>
  </si>
  <si>
    <t xml:space="preserve">I want to say, I give up and quit. And start over. Start a new pile of trash somewhere else. Like filing for bankruptcy. Leave it there and start over. </t>
  </si>
  <si>
    <t xml:space="preserve">Like a clean slate. Like when graduated high school and you start over. You start a new life. You are able to get rid of some of it, the past. You hang on to some. The past is the past.   </t>
  </si>
  <si>
    <t xml:space="preserve">When I graduated high school, I just took everything with me everywhere I went. I held on to grudges and anger. I should have just left it all at home and started over fresh. These things, material things, aren't important anymore.   </t>
  </si>
  <si>
    <t>MIND - HATRED</t>
  </si>
  <si>
    <t>Feelings: With packing up I was of minimal use physically and mentally but I did emotionally feel bad about what happened. I was the first one from the family there to help, even though my actions and actual assistance was limited. When other people came I should have been able to give direction and directives but I didn’t or couldn’t. we were at a theater watching a Sunday show in which all the understudies were performing. We were at a a restaurant, I didn’t have an appetite.</t>
  </si>
  <si>
    <t>Then there was some storyline that my sister had been raped, emotionally I was distraught but it took me a long time to comprehend the story as another person had been threatened with rape. The perpetrator was unknown questionable and I could do nothing or couldn’t move or couldn’t plan. But, it’s not like I was frozen, just so much effort. But I knew I should be doing something but I had no idea as to what. So I just decided to take my sister and my grandpa and leave with like one item. Left all the other items in the home or apartment. I couldn’t deal with all that stuff especially with the impending danger or harm to my family.</t>
  </si>
  <si>
    <t>DREAMS - DANGER - impending danger</t>
  </si>
  <si>
    <t xml:space="preserve">Themes, feeling of helplessness; not knowing what to do and not able to do anything. I don't know how to respond to it. I can't. No option of what to do. It's very draining to do something.   Dreams very water oriented. Everything is so heavy, with external pressure. Even if I'm horizontally, it's pulling me down.  </t>
  </si>
  <si>
    <t>I was limited in the dream. Sense of danger to others. Now, breaking out and starting to move. Before no options.</t>
  </si>
  <si>
    <t xml:space="preserve">Inability to move. Weighted movements. So tired. I thought I could just lay here and observe. This patient was falling and thought the others would help him. Everything is such an effort move.   All I could do is sit there and pat their head. To me there were no options. It would be so much effort. Needed it to be minimal effort. I couldn't even comprehend. I couldn't decide. I couldn't even problem solve.  </t>
  </si>
  <si>
    <t>DREAMS - PARALYZED</t>
  </si>
  <si>
    <t>Long dream sequences. Traveling to classes new location but an explosion of people and popularity one  in the crowd. I was staying with my sister and brother in law. Sitting at a bar counter drinking gin or rum, I was instructed to drink the first one slowly (not to down it like a shot). Surprisingly I liked it kept ordering more and more, still sitting next to sister and brother-in-law.  several men came by flirting, I was very quiet and subdued despite my constant driking (alcohol usualy lowers social inhibiitions).  I was surprised that I was not getting drunk after all I had drank. Finally on the last drink I was starting to feel some effect of the alcohol. I was distant with the flirting guys like I was almost watching them on video, no real connection with them even though they seemed attractive, charming, and funny enough. Even my family beside me seemed distant. When I realized the last drink was starting to have an effect on me (again, I drank a large amount) I thought perhaps I should stop. I was then falling off the stool. I was on my hands and knees propped up, I had flatware in my pockets. I recall my sister and brother-in-law talk about ordering me some food but heard my sister say in frustration, "But you know she's going to say she isn't 'H'!"  I interpreted "H" to mean hungry, so I thought I would try to eat because of their concern but I couldn't eat, no appetite, I just wanted to sleep in my dream.</t>
  </si>
  <si>
    <t>DREAMS - DRINKING</t>
  </si>
  <si>
    <t>Dreamt that my hair had been cut. I was looking in the mirror and my hair looked normal, but when I ran my fingers through it, it fell away in chunks as if it had been cut. I was horrified. The feeling was, "I look absolutely horrible, how am I going to fix this? What do I do?" Needed to fix the problem. I'm the problem and I need to be fixed. How I am is not okay. Upon waking, I felt relieved that this was only a dream.</t>
  </si>
  <si>
    <t>DREAMS - CHILDREN</t>
  </si>
  <si>
    <t>Dreamt I told my homeopath I was participating in the proving and she was upset and concerned. The feeling was that I was causing problems, as if by being in the proving it will disrupt some sort of progress that was being made. I was confused in the dream, didn't believe my homeopath. Upon waking I feel like I'm tired of always seeking the opinions and approval of others regarding personal matters. So many voices or opinions.... Where's my voice? What to I think? I want to tune into and hear my own voice; my inner guidance. Know it and trust it.</t>
  </si>
  <si>
    <t>Dreamt that I was making hot chocolate for the kids; it was rich, thick, with whipped cream on top and I wanted some but felt that I couldn't because it would make me gain weight. I was sad that I was denying myself something that I wanted very badly. Upon waking, I felt that it wasn't fair that I wanted something and couldn't have it. I wanted to drink the hot chocolate so badly, there was no question about what it was that I wanted; and yet I told myself that I couldn't have it because it would be bad for me. Its bad for me to follow my instincts. I sort of felt ashamed that I wanted it.</t>
  </si>
  <si>
    <t>DREAMS - SHAMEFUL</t>
  </si>
  <si>
    <t>Dreamt my son lost a tooth. He's too young to loose teeth but it seemed normal in the dream. The feeling was that he was getting older and I want to protect him. Felt his innocence but wanted to protect it.</t>
  </si>
  <si>
    <t>My family of origin, as well as my spouse and kids, are inside a camper trailer. I'm standing outside and I'm upset (don't know why?). I'm trying to figure out if I want to get back inside the trailer and continue with our trip. Feeling of having to choose to go my own way or "be a good girl." If I go my own way they won't love me anymore.</t>
  </si>
  <si>
    <t>Dreamt I am in love with this handsome, dark haired man. We've only just met but we are completely taken with each other. He makes me laugh; he doesn't care what anyone thinks. I am standing in the women's bathroom at a restaurant and he comes in because he wants to be near me and also wants to make me laugh (we're so deliriously happy).  So he comes in all dramatic, looking around exaggeratedly as if he's going to get "thrown out" of the women's room. But there's no one else there. I'm laughing. He smiles at me; it's just so much love coming through his eyes. It's not sappy, sentimental love; it's real love; fun, accepting, strong. He's his own person. He doesn't need me to be or do anything other than what or who I am. So then to make this scenario even more humorous (it was very funny in the dream) he says he actually does have to go to the bathroom; he darts into one of the stalls with a book like he's going to take a shit and it's going to be a while and he just completely doesn't give a rip if someone else comes in and finds a man using the women's room. There's a feeling of lightness, happiness, optimism. "Why be so serious?" I feel excited for what lies ahead: "What's next?"</t>
  </si>
  <si>
    <t>A snippet of a dream left me feeling disturbed. A teenage girl told me she had been molested by a priest. In the dream I thought, "That's the same thing that happened to me."  Also a feeling of "Oh, it all makes sense now."  In waking life I have no knowledge of anything like this having happened to me, but I have wondered from time to time. When I woke I felt shocked and disturbed.</t>
  </si>
  <si>
    <t>DREAMS - RAPE</t>
  </si>
  <si>
    <t>I was in house I grew up in Minnesota as teenager, old fixtures in bathroom, fixtures indicated that a dentist must have lived there at one time (in actuality, the previous owner was a family practice doctor.)</t>
  </si>
  <si>
    <t>Dreamt of being at a conference. I went to the women’s room to comb and dry my hair. There were approx six to eight young men in there having a bible study; they were talking about stages of murder. I assumed they were speaking about abortion. I had the feeling they were being clandestine about their gathering.</t>
  </si>
  <si>
    <t>My friend at the conference was in another room being fitted for a wedding dress. It was a very casual design with a futuristic look. I don’t recall the exact comment the designer made about his creation, but it was something to the effect that time would reveal its (the dress) significance. I returned to my seat for the lecture, with wet hair, and got out my pen and paper to start taking notes. I had no clue what the speaker was talking about. I woke up.</t>
  </si>
  <si>
    <t>DREAMS - DRESSING UP - wedding; for a</t>
  </si>
  <si>
    <t>I was in group and I was called on to read the way you are in school but this wasn’t school. I was unable to find the correct page and paragraph and then when a fellow student helped me find the right place I couldn’t see the words and I said that and then another student just started to read. It was very vivid; other parts that I could only vaguely remember other than that I was in a childhood home in Tulsa, Oklahoma, and my mother and father were also in the dream at different times but I don’t remember anything else. The feeling of the dream was neutral, it was just a dream, not joyful or sad.</t>
  </si>
  <si>
    <t>DREAMS - SCHOOL - old; goes back to</t>
  </si>
  <si>
    <t>I did have a dream and waking and thinking I should remember it but I know nothing about it!?</t>
  </si>
  <si>
    <t>I woke up late this morning, then remembered my dreams, they were all about water.</t>
  </si>
  <si>
    <t xml:space="preserve">In the first one I was babysitting and I was standing in about one inch of water and wondering what was I going to do with all this water and had the little boy bring me a broom so I could sweep the water towards the drain in the bathroom and when I came back down with the broom the water was all gone. </t>
  </si>
  <si>
    <t xml:space="preserve">In the second dream I was at a reunion, maybe a High School reunion (I never have been to a reunion); I was there with a woman who would have been in my class in the dream but in actual life she was the daughter of one of my neighbors and we were in the Macalester College football stadium. We went to the concession stand and I just wanted a bottle of water and it was $15!! I said, “That’s a lot of money!”, but the young lady just looked like, “Yeah lady, when you go to these things prices are high.” Then the woman I was with, we were walking up a hill, she left something there at the top of the hill. Maybe a purse? I wondered to her if it was secure to leave it there so I think she did pick it up... </t>
  </si>
  <si>
    <t>I was babysitting two boys. They lived in an apartment complex that was intended for demolition. I went up to their bedroom. The younger brother had one foot stuck in a trash bin while the older one had just taken away a favorite toy from the younger. There was evidence of wet footprints in the carpet in their room. I followed the tracks and noticed that the majority of the upstairs was covered in about one inch of standing water. Most of the rooms had wood floors. I walked around trying to determine what the source of the water was but didn't see anything. I asked the older brother to go get me a broom. I was going to try to direct the water into the bathroom where there was a drain. When he returned, I went back into the rooms that had mostly been affected and the standing water had subsided but there were water stains. I noticed the wood floors were soaked and sagging and there was evidence that this was not the first time something like this had happened. There were fans in the main bedroom pointing towards the floor. I decided to turn them on to help the moisture retreat further.</t>
  </si>
  <si>
    <t>DREAMS - CHILDREN; about - baby-sitting</t>
  </si>
  <si>
    <t>A young boy had injured his hand from a puncture wound; the father was, I think, a doctor but was unable to help. I noticed that a clear plastic “rod” was still in the boy's hand. I pulled it out.  I rinsed thoroughly with water to help avoid infection.  The palm of his hand had a gaping hole in the middle, similar to the ear plugs that some people wear to stretch the earlobe.</t>
  </si>
  <si>
    <r>
      <t xml:space="preserve">This morning I know I dreamt something but couldn’t remember but then started to remember about that boy and the funny thing in his hand, not so much like a lip plate or neck stretch thing as an adornment but in this one you can </t>
    </r>
    <r>
      <rPr>
        <i/>
        <sz val="10"/>
        <rFont val="Times New Roman"/>
        <family val="1"/>
      </rPr>
      <t xml:space="preserve">see </t>
    </r>
    <r>
      <rPr>
        <sz val="10"/>
        <rFont val="Times New Roman"/>
        <family val="1"/>
      </rPr>
      <t xml:space="preserve">through it, it’s like a ring.  You could put your finger through it.  </t>
    </r>
  </si>
  <si>
    <t>MIND - SUICIDAL disposition - despair, from - miserable existence; about his</t>
  </si>
  <si>
    <t>MIND - ABSORBED - family matters; in</t>
  </si>
  <si>
    <t>Something interesting, two clients touched my hair; they literally stroked my hair, saying, "Your hair is so beautiful!" Like a mother to a child. It felt good, it felt a little like, this is important, I don't know what to make of it, it has never happened before. This happened since taking the remedy and since my mom died. People always said that our hair was very similar. Maybe my mom is showing her love for me through these people?</t>
  </si>
  <si>
    <t xml:space="preserve">MIND - DELUSIONS - appreciated, she is not
</t>
  </si>
  <si>
    <t>MIND - AWARENESS heightened - thoughts and feelings; of</t>
  </si>
  <si>
    <t>MIND - WEEPING - amel.</t>
  </si>
  <si>
    <t>MIND - LOVE - romantic love; desire for</t>
  </si>
  <si>
    <t xml:space="preserve">MIND - WALKING - desire for
</t>
  </si>
  <si>
    <t>Saturday was a really hard day. I felt so alone.</t>
  </si>
  <si>
    <t xml:space="preserve">MIND - ESCAPE, attempts to
</t>
  </si>
  <si>
    <t>MIND - ESCAPE, attempts to</t>
  </si>
  <si>
    <t>MIND - ORIENTATION; sense of - decreased</t>
  </si>
  <si>
    <t>Tooth pain came on at 19:00 pm, onset at break during work shift. Like spike driven through my skull between right temple and top of ear. But that began to fade by time got supervisor's text so did not take something else.</t>
  </si>
  <si>
    <t>Jaw pain, upper and lower right, was very intense when I went to bed. I finally put some DMSO on the tooth and then could go to sleep.</t>
  </si>
  <si>
    <t xml:space="preserve">Sore upper right molar. Has been a problem for a long time. Has recently gotten very much worse. Have taken calc-phos 9x 1/day, and lots of Hypericum 200C. </t>
  </si>
  <si>
    <t>Tooth no longer hurting (History: this tooth hurt, ache, throbs, comes and goes); it's really sensitive to temperature (both hot and cold); hurt began, again, about 30-45 minutes prior to taking proving substance. Consistent with how this tooth and ear and headache have acted prior to the proving.</t>
  </si>
  <si>
    <t>TEETH - PAIN - temperature; from change of</t>
  </si>
  <si>
    <t>TEETH - PAIN - Upper teeth - right</t>
  </si>
  <si>
    <t>TEETH - PAIN - Lower teeth - left</t>
  </si>
  <si>
    <t>Right molar, painful, recently worse. BID Calcarea phosphorica 9X.</t>
  </si>
  <si>
    <t>Note that contintutionally I have issues with constipation (usualy go every three to four days) but on this remedy I would say things have been moving near daily. Also, my menses lasted the same number of days and had a pretty similar pattern that I am use to, it was just delayed seven days on this remedy. I feel more like myself each day</t>
  </si>
  <si>
    <t>Opening to new possibilities. Not carrying the baggage. That scattered and chatter and disperse around the baggage of generations before, clearing is a return to the owner. Something I picked up from grandmother, whatever that was, a fear Ipicked up, is returned to her, a part of her experience not mine. A clearing and opening for what is possible for me. That unwinding happens to scatter it so pieces can go back to respective owners. So others comes back to person at hand.</t>
  </si>
  <si>
    <t xml:space="preserve">Deep place. Not just surface. Almost cellular level. That knowing comes from that deeper place.   </t>
  </si>
  <si>
    <t xml:space="preserve">Unwinding. Like a thread coming apart. This movement. It unwinds whatever was there that wasn't purposeful. And then it can heal, and wind back up again.   </t>
  </si>
  <si>
    <t xml:space="preserve">Something negative. Something that shouldn't be there. Like a sloughing, a shedding. Like a snake sheds it's skin. A sloughing of that negative. Something that is not needed. So renewal. A healing.   </t>
  </si>
  <si>
    <t>Something that is holding you back. Preventing you from achieving or moving. Clearing of the old. Not needed. Not apart of you.</t>
  </si>
  <si>
    <t xml:space="preserve">All back to the "I am" concept. The lineage comes up again. Some familiar garbage or junk… There is a way to unwind it with this, and recognize it is not part of you and somehow was taken in and there is someway to clear it and move it.   </t>
  </si>
  <si>
    <t xml:space="preserve">Heavy and burdensome. Useless. Not needed. Sludgy good. It's heavy and sticky. Could hold you back, hard to clean off your shoe if step in it.    </t>
  </si>
  <si>
    <t xml:space="preserve">It likes to hang on. Like mud or gunk you step in. A perceived need for it. There is a need for it to stick to hold back. To get in the way. Like a road block to you being.     </t>
  </si>
  <si>
    <t xml:space="preserve">Morphing is not being you. Adapting to surrounding you are in. Not showing all of yourself.   </t>
  </si>
  <si>
    <t xml:space="preserve">Being someone you are not, not being all of you. It's hidden, your identity is hidden.   </t>
  </si>
  <si>
    <t xml:space="preserve">Hearing messages or wisdom. Listening to who you are.  </t>
  </si>
  <si>
    <t xml:space="preserve">Taking in information. Sensing (going through all senses). The information is about you and who you are. There are multiple ways to gain that. When you are still and calm it's easier to see, hear and know who you are.  </t>
  </si>
  <si>
    <t>MIND - SENSITIVE</t>
  </si>
  <si>
    <t>"Planting my flag in a dead body." "Planting my flag" means being who I am, "showing up," being authentic, not apologizing for myself, being grounded, being comfortable with who I am. Being in synch with my higher self. Using all my gifts and potential in this life. I said that I'd plant my flag but it would be planted in a dead body because there is this feeling that by being my true self, others in my life are made to be unhappy. Being my true self seems to come at the expense of hurting others in my life (especially my husband). I don't know how to "plant my flag" and also maintain my current life (relationships, mainly). How to blend the two with ease and peace and joy?</t>
  </si>
  <si>
    <t>Yawning. The yawning starts now and continues for at least 20 minutes. Yawning multiple times a minute. I am not tired despite all of the yawning.</t>
  </si>
  <si>
    <t>SLEEP - YAWNING</t>
  </si>
  <si>
    <t>In water, with the waves, a really (gestures waving up and undulating), and floating, with the waves…</t>
  </si>
  <si>
    <t>MIND - DELUSIONS - floating</t>
  </si>
  <si>
    <t xml:space="preserve">I decided to be a prover this time, I think it is really going to change something in me, I have always been nervous to do it, because I’ve seen in other provers, I’ve always been nursing or pregnant, I have a sensitivity, to depression, don’t want it to open up really dark place that I struggle to go back to, when I'm in a healthy place overall. </t>
  </si>
  <si>
    <t xml:space="preserve">I drove a white car here and parked between two red cars; I wonder if that’s anything I just thought “doo doo doo” (twilight zone) “quit reading into anything”.
</t>
  </si>
  <si>
    <t xml:space="preserve">It's going to change. In a good way. Now I'm blank.   </t>
  </si>
  <si>
    <t>I really haven't noticed anything significant or insignificant for that matter.</t>
  </si>
  <si>
    <t xml:space="preserve">So total, so complete in that. So content in that. The spark is there for the potential. It is reaching up and it breaks through and it's free, and it's this beautiful flower.   </t>
  </si>
  <si>
    <t xml:space="preserve">If not, it's a dud. Then it goes to other places. Or a quasi-implosion. A folding in on itself. It's closed or contained. The energy is gone. It's flat.  </t>
  </si>
  <si>
    <t xml:space="preserve">It doesn’t feel bad. The potential for that energy is in everything. It's not like something will die, that energy is in everything. It's always there it's always circulating it's just in what form it is.  </t>
  </si>
  <si>
    <t xml:space="preserve">The concept of never actually dying, it just transfers places. It just goes to something else instead. The bulb is just the house for the energy. Like a triple container. The energy, then the bulb, then the soil.   </t>
  </si>
  <si>
    <t xml:space="preserve">This one is broken. It can't spark in the way the energy needs to spark. Like the lights won't turn on. The container within a container within a container.  </t>
  </si>
  <si>
    <t xml:space="preserve">The storing up of the potential has to be so great in order to get free of it.  As if it's in hibernation, it has to collect a lot of energy; it has to accumulate so much potential in order to get out of one container and into the next container. Just collecting up all this energy.   </t>
  </si>
  <si>
    <t xml:space="preserve">Like inside you is the potential. The moment before lift-up. The moment before step on to stage. You've practiced and practiced and step on to the stage and that is shooting thru of bulb. Like the blossoming, the potential is released. It's a freedom. They are fulfilling their destiny in a certain sense.   </t>
  </si>
  <si>
    <t>MIND - COLORS - purple - desire for</t>
  </si>
  <si>
    <t xml:space="preserve">You are collecting up this energy, the energy is in you. You have it and you have to do something with it. You have to go forward with it in someway. It has to be released.  </t>
  </si>
  <si>
    <t xml:space="preserve">It has to be released… It's so core to all of us. It's in everything. It's like the animating force I suppose. It's essential, fundamental. An absolute, a guarantee, it has to be.   </t>
  </si>
  <si>
    <t xml:space="preserve">If it wasn't there, you would be dead body in certain way. For us to have that energy, it's the reason why we are here.  </t>
  </si>
  <si>
    <t xml:space="preserve">If not released… You'll keel over. It can't not be.   </t>
  </si>
  <si>
    <t xml:space="preserve">I keeps existing anyway. It still gets out eventually.   </t>
  </si>
  <si>
    <t xml:space="preserve">It went through his system and it was in him and then he's gone and it's still here. </t>
  </si>
  <si>
    <t xml:space="preserve">The problem is that they can't fulfill the purpose. They have the potential… To produce the concert at the end, the opposite is the bum on the couch.   </t>
  </si>
  <si>
    <t xml:space="preserve">The energy is in hibernation then, it's confused. It doesn't know what path to take. They just sit. They are stagnant. I need to do it, but I don't know how or where to do it.      </t>
  </si>
  <si>
    <t>MIND - CONFUSION</t>
  </si>
  <si>
    <t xml:space="preserve">Like taking that first step off the couch. They can't quite do it. It can't do it. It's active energy. It's being held in a spot.   </t>
  </si>
  <si>
    <t xml:space="preserve">Like an empty shell in a way, but it's not dead. Someone in a wheelchair and wants to use their legs, but they are stuck. Like they can't do it. They can't get it going.   </t>
  </si>
  <si>
    <t xml:space="preserve">Stagnant, It's a flatness. It's gross, it smells gross, feels gross. It should be moving but it's not.     </t>
  </si>
  <si>
    <t xml:space="preserve">The problem is the not moving. The potential is to move.   </t>
  </si>
  <si>
    <t>MIND - FEAR - failure, of</t>
  </si>
  <si>
    <t xml:space="preserve">They are stuck there is a certain way. Like chronic fatigue. The energy is there.  </t>
  </si>
  <si>
    <t xml:space="preserve">There isn't a meeting between the mind and the body. As if the energy and the body is not communicating. He has the desire, the container he is in is not allowing him to do the thing he needs to do.   </t>
  </si>
  <si>
    <t xml:space="preserve">Shitty house. It can't provide you with what you need to get you to where you need to go. The person on the coach just dies. It's stuck and frustrated.  </t>
  </si>
  <si>
    <t xml:space="preserve">It’s not "I feel like a piece of shit", it's more like a bummer or a drag. Super shitty. Obviously that is not going to happen… So that is super shitty. Frustrated potential. Like a frustrated artist or writers block… You know you have potential and you can't bring it forward.   </t>
  </si>
  <si>
    <t>It hasn't developed fully. It's percolating. It's a big bummer, it will come…</t>
  </si>
  <si>
    <t xml:space="preserve">Then they are fulfilling their destiny. The end goal. All that has been held, can come up and blossom. Not go and fix the world. On a smaller scale. Raison d'etre. Reason to be. In a moment… Then it has to store up again and then it can be again.   </t>
  </si>
  <si>
    <t xml:space="preserve">The process has ceased and stopped and then they are stuck.   </t>
  </si>
  <si>
    <t xml:space="preserve">Otherwise you are just stuck. Like he has no purpose or goal. Other people have knowledge or recognition of where they are going. Nothing seems interesting for him. His feeling inside is that he's done nothing.   </t>
  </si>
  <si>
    <t xml:space="preserve">The image of a business man who doesn't want to do business… He really wanted to do something else, but that's where he ended up. It didn't get to grow to where it needed to be so that he could make the decision. He didn't know. He chose business before he knew who he was.  </t>
  </si>
  <si>
    <t xml:space="preserve">It's lost, like a lost place. The business man is the bum on the coach… Now they are stuck in this place. The energy doesn't know how to build up again to get them where they need to be.   </t>
  </si>
  <si>
    <t xml:space="preserve">Very fundamental. It's a given. Necessary.   </t>
  </si>
  <si>
    <t xml:space="preserve">I'm stuck in the potential phase. He's not fulfilling his potential. It's individual potential to take a step.  </t>
  </si>
  <si>
    <t>They are stuck. Sticking together</t>
  </si>
  <si>
    <t>I could fall asleep right now.</t>
  </si>
  <si>
    <t>I got a drug, "ooo" look I got the drug.</t>
  </si>
  <si>
    <t>I feel like took a bunch of narcotics and can't keep eyes open.</t>
  </si>
  <si>
    <t>I usually a crash around this time, then big boost of energy around bed time.</t>
  </si>
  <si>
    <t>I felt productive today.</t>
  </si>
  <si>
    <t>MIND - INDUSTRIOUS</t>
  </si>
  <si>
    <t>My eyelids are super heavy.</t>
  </si>
  <si>
    <t xml:space="preserve">Towards end of day, I am feeling more content and motivated and looking forward to new beginning, life as a single mother.   </t>
  </si>
  <si>
    <t>Its official and I've moved out.</t>
  </si>
  <si>
    <t>I'm good I'm okay. I like where I am, letting go of anger.</t>
  </si>
  <si>
    <t>MIND - ANGER - husband; towards</t>
  </si>
  <si>
    <t>I'm embracing this independent woman inside of me. Recently was so angry. In charge! To do everything by myself. Like I'm accomplishing something, I'm being the person I've already knew I was. I am not held down by someone else anymore.</t>
  </si>
  <si>
    <t>MIND - AILMENTS FROM - anger</t>
  </si>
  <si>
    <t xml:space="preserve">I didn't know who I was… an awakening…now I remember this is who I am. I'm not intertwined and tangled up anymore.   </t>
  </si>
  <si>
    <t xml:space="preserve">Intertwined? Confusion, going along for the ride, not really knowing who or what I was.   </t>
  </si>
  <si>
    <t xml:space="preserve">A sense of freedom. Things are harder, but more at peace with self than ever been.   </t>
  </si>
  <si>
    <t>Internal peace, knowing that every decision I make, everything I do, any path, is completely my decision. Independence things it's all me.</t>
  </si>
  <si>
    <t xml:space="preserve">Held down. Suppressed. Like on a leash, push button so can't go as far as want to go. Like retractable leash.   </t>
  </si>
  <si>
    <t>MIND - AILMENTS FROM - domination</t>
  </si>
  <si>
    <t>Its reassuring, even if I mess up royally I'm alright with that. No one to take credit but myself. I almost selfish feeling, over controlling, I get to be as controlling as want to be and no one can say anything…</t>
  </si>
  <si>
    <t xml:space="preserve">Self-centered. I don't need you and I don't care. Just me. My kids and I are in our own little bubble and no one can touch us. Like in this force field and I've protected us so well… No one can mess with that or cross that.   </t>
  </si>
  <si>
    <t xml:space="preserve">Its like a ball white and green mucus, I'll cough and mucus will go "phew" OMG! something is going to come flying out. Once the ball comes out then I'm fine. Then no cough.   </t>
  </si>
  <si>
    <t>COUGH - EXPECTORATION - amel.</t>
  </si>
  <si>
    <t>This seems really funny, feeling super giddy.</t>
  </si>
  <si>
    <t>MIND - LAUGHING</t>
  </si>
  <si>
    <t xml:space="preserve">Untouchable. We're up here and everyone is trying to get to us, you can get to me, can't hurt me, looking down on them, like I can easily dodge the blows, like matrix slow motion.   </t>
  </si>
  <si>
    <t>MIND - DELUSIONS - invincible; he is</t>
  </si>
  <si>
    <t xml:space="preserve">My insides were mashed, totally mashed. All of sudden they are rock solid, super strong and rock solid. Built FORD TOUGH. (laughing) </t>
  </si>
  <si>
    <t>Like flimsy and blah inside, fragile. Now they are well worked muscles, just inside, this vision of someone skinny and flaccid and six months later, on the inside happened overnight. Suddenly six-pack muscles.</t>
  </si>
  <si>
    <t>MIND - DELUSIONS - strong; he is</t>
  </si>
  <si>
    <t xml:space="preserve">On outside everything super structured scheduled to the minute…. There is a list, everything needs to be done, at 7:14… Inside everything free flowing… I can't be penetrated; like taking a deep breath, and taking it all in. Before I could never get a good breath. Before it never went through my body, now it is serving me a purpose. Everything is connected. I'm me.  </t>
  </si>
  <si>
    <t xml:space="preserve">The fluttery feeling on inside. Like this teenage girl laughing and giggling all the time. I'm untouchable, I'm happy you can't hurt me. The bad comments just kind of bounce off. My force field.   </t>
  </si>
  <si>
    <t xml:space="preserve">I'm no longer holding myself back, I'm no longer trying to please… it's a big fuck you to everyone. I'm thirty and I get to make my own decisions. I go to school if I want to, do what I want. I'm a grown-up finally.   </t>
  </si>
  <si>
    <t xml:space="preserve">To a new beginning; like when you first start high school; when meet your first love, its so exciting.   </t>
  </si>
  <si>
    <t xml:space="preserve">It's a mixture of fear and excitement. But it's different I'm feeling the fear, not running away from it, makes accomplishments seems that much better.   </t>
  </si>
  <si>
    <t>I was thinking about the initial feeling I had when I took the remedy. Especially the spinning and rotating feeling because there was something about it that I couldn't quite connect until now. I had an image of a long pointy shell that floats in lake water. The snail is at the top and  the pointy part sinks down in the water and it floats there and sometimes twirls a bit. That is what it felt like when I took the dose. Like the feeling that little snail feels when it is in the shell floating on top of the water. The shell spins to the right in my image (counterclockwise).</t>
  </si>
  <si>
    <t>My husband informed me that he didn’t have the large insurance check that I had given him a month ago. I thought he had it, he though I had it. We looked through all of our paperwork and didn't find it. At last my husband found it inside the cover of his Bible. While we were looking for the check, I was not upset but very matter of fact. I was thinking my husband accidentally threw it away and was hoping that no one had found it and cashed it!</t>
  </si>
  <si>
    <t xml:space="preserve">MIND - TRANQUILLITY
</t>
  </si>
  <si>
    <t>My two year old daughter was crying because her stomach was hurting. I intuitively knew she was going to throw up. I held her in my arms with a bucket next to me. Moments later she threw up and I had the bucket to catch the mess. I felt like, "Wow I am amazing that I knew she was going to puke and not only that, I prevented it from getting all over." No one else seemed impressed. Even though she warned me by telling me stomach cramps, it felt like I knew intuitively it was going to happen. Something more than just her complaints.</t>
  </si>
  <si>
    <t>Three different people told me what beautiful teeth I had (have had rare compliments on this before, weird to have three in one day)!</t>
  </si>
  <si>
    <t xml:space="preserve">Often times when I am trying to write a journal note, I get interrupted. It is really starting to frustrate me! I just want to write down my notes! Leave me alone!  While I wrote this, I was interrupted again!! </t>
  </si>
  <si>
    <t>I just saw the word "surprise" on my calendar and realized I had a long dream surrounding a surprise last night. It began in a public location where I am in a shower with one opaque side and three glass sides. I go in the shower naked and do not get my towel. My cousin already got in the shower and remembered her towel. I realize that I have no clothes and nothing to cover myself with and I cannot leave the shower.  I am trying to hide my nakedness because people can see me. After a long time, my cousin brings me one of her dresses. It fits me perfect and is long and flowing. It is my birthday today and I am not expecting anything in particular. My husband is there and distracts me for a few minutes to surprise me for my birthday. I am quite shocked to see so many relatives and a whole spread of food just appear when I had just been in the same room less than an hour ago. It was a fun surprise. As part of the surprise we were going to go on a boat. I love the outfit I am wearing. We get on the large boat and the king and queen are arriving. Because of the dress I am wearing, I sit at the front of the audience in a place that I will be seen by the king and queen and my husband sits next to me. He is also wearing a flowing robe. Before the king and queen enter, multiple Chinese servants scurry around making everything look perfect for the king and queen's arrival. They position my dress so the skirt is just so, my husband's robe so the hem is just so, the food at the bar is turned this way and things are refilled. The king and queen arrive and the music is playing. They are seated in a place of honor. We are not in America. It is a cold climate with snow. We ride slowly along the large body of water, there are lots of channels and trees. At one point in the trip I see small furry animals near the boat. We are sitting close to the water and I am intriguied by these small brown animals. Suddenly they jump on me and one is going to bite me. I quickly flick it off before it does. I am concerned they might have rabies or a disease. Another one jumps on me and some of my cousins. I tell them to get them out of the boat.  We get most of them out and left that area. My aunt shows us her home on the lake. It is a large beautiful home that I didn't know she owned.</t>
  </si>
  <si>
    <t>This dream feels like a continuation from the prior dream. I went to school to pick up my son or to volunteer at an event as his school. There was a huge room with kids playing with toys and there was a handful that were still in the original boxes. I recognized the toys as being ones that my children just got for Christmas. I thought my son must have brought them but I had not noticed he had taken them. I asked my son if they were his and he said, "Yes, the teacher told me I better take them home or else they get confiscated at the end of the day when the janitor is cleaning or else some kids may just take them home." I started a pile of all the toys I needed to take home which included some spy gear my son got and a doll toy. They were really nice presents and I was worried the kids would wreck them if they opened them at school or they would get taken home by a child.  My son was in a class and I went to the office with a teacher.  I sat in a chair opposite her for a medical scan. I put a gel on my face and then it scanned my face. The first few times it didn't work and I had to reapply the gel a few times. She gave me the print out of the scan. Instead of it just being of my face like I was anticipating, the scanner was at my knee level looking up and was a scan of most of my body naked.  The angle of the scan accentuated how fat my thighs and how big my stomach were. My breasts and face looked normal in the scan. I was taken aback that the teacher didn't tell me it was of my whole body when she implied that it was only of my face. How did the scan pick up the image with all my clothes on?  Why did I only put the gel just on my face?</t>
  </si>
  <si>
    <t>Dreaming all night long again. I was having a dream that felt like I was watching a movie on a reel and in the middle of the movie several times a full screen image of a snail came on the screen as if to tell me, 'Stop thinking about snails!' Then the movie would start again and the image would come again on the screen. It was an outline of a large round fat shelled snail; the shape you typically think a snail would be. I cannot recall what the dream was about but it was like I was watching a movie of the dream but it was my dream. When the snail appeared, it was to tell me you have to stop thinking about snails; but yet they are in my dreams- so am I thinking about them or are they there for a reason? Is the snail part of the energy of this remedy?</t>
  </si>
  <si>
    <t>DREAMS - SNAILS</t>
  </si>
  <si>
    <t>I was at homeopathy school but not as a student. I had to pick something up there. The students were having a pot luck lunch and I ate some of the food. I took some of the desserts; something that looked like baklava and another small dessert. I kept thinking about how I was going to be late to see my clients. I left in plenty of time but while I was driving, I got confused and thought I was lost. I had a panicky feeling that I was going to be late. I kept driving and then I recognized where I was. In the dream I woke up from the dream (Note: A dream inside a dream) and realized I was late to see my clients. I couldn’t find my black pants. I was looking everywhere for them. Finally I realized they were on my legs already. I was running around getting ready. It was 9:10 am. and my client was meeting me at 9 am. I was going to be late. She would be waiting for me. Hurry, I need to leave.</t>
  </si>
  <si>
    <t>DREAMS - WORK</t>
  </si>
  <si>
    <t>I was getting ready  to go on a dating game show. In the dress up room putting on my make up, there was a beautiful woman watching me intently put on my eye make up. I loved how my make up looked and thought I looked beautiful.</t>
  </si>
  <si>
    <t>DREAMS - MAKE UP</t>
  </si>
  <si>
    <t xml:space="preserve">My mom brought a litter of golden retriever puppies to my house. She left them outside to go the bathroom. My house was on a busy street and I was concerned that they would get hit by a car or something would happen to them. My mom said, "Oh yeah, I should go get them."  We went outside and a few of the puppies where sitting there but many were missing. My mom whistled to call them and one or two came and they were bleeding. One of the puppies had been bitten and it's eye was missing. We whistled more because several puppies were missing. I was scared something had killed them. They popped out from a barn door and were going to run towards us, I felt nervous that a car would be coming and they would get hit. I stepped out into the street and held my hand out to stop the cars coming. The puppies frolicked across the street to my mom. We brought them into my house. I went to get something out of my freezer in the garage and noticed the freezer was full of thick snowy ice indicating I was overdue to defrost the freezer. I was surprised that there was so much ice because I hadn't noticed it before. I started taking all the food out to defrost it.  </t>
  </si>
  <si>
    <t>I threw away all of these documents, dark documents, for the first time in years I felt like I had to move things out of my house. This isn't all bad, but it is really intense. It is hard to go through the night by myself. The longest nights and this darkness, I am all alone in this darkness, I slept 12 hours, then ten hours, wanting to sleep it off, sleep it away, wishing I could hibernate.</t>
  </si>
  <si>
    <t>Hibernating is like darkness, like being underground, closed in kind of darkness, overwhelmingly closed in, confining darkness, it's not a night sky darkness.</t>
  </si>
  <si>
    <t>My neighbor has really triggered me, she's rude and she talks behind people's backs. She is conniving, rude, manipulative, she is just like my mother; I am so tired of that. I am trying to stand up to her. My tactic has been to hide and avoid her. I ran into her and she asked me to do something. Did I change the weather when I came? Blizzards, snowstorms, cold, dark, dark, black.</t>
  </si>
  <si>
    <t>MIND - OFFENDED, easily</t>
  </si>
  <si>
    <t>Almost every night dreams of dogs, golden retrievers!</t>
  </si>
  <si>
    <t>My cousin is going to have a baby. A group of relatives are outside on the grass, playing ball, and just hanging out. A few of my aunts come out to tell us she had the baby. That an ambulance came to take her to the hospital, while she was having the baby she had a pain and lost her balance and fell on her right arm. We all laughed how silly this was that they had an ambulance come and how comical it was that she fell. Again (like a previous dream), I was putting on make up and had my mascara in my hand and was putting it on my eyelashes while I listened. My cousins grandma took her applicator and dipped it in my mascara. It bothered me because it is unclean.You can't put your mascara in my applicator? Do you have an eye infection? It is just rude! My two year old daughter was standing by me wanting me to hold her. A stranger was standing there and she asked him to hold her not realizing it wasn't me.  I was about to pick her up and a school bus started to drive away; my daughter almost got ran over and the bus driver didn't even notice!</t>
  </si>
  <si>
    <t>Watching a movie, something I was a part of, a giant image of a giant snail in black and white; I felt like “Stop thinking about it!” when I awaken.</t>
  </si>
  <si>
    <t>We are at a large family gathering and there are relatives in different rooms. A bunch of younger people are drinking alcohol and having a party. After partying they walk away to go to sleep.  Four people walk in the same direction and my brother walks that way too with me. He slips and falls down four steps and so did the other four people. They are laying at the bottom of the steps unconscious or sleeping.  I move them all in a straight line and cover them up with their coats. One of the people is my twenty year old sister. There is a villian who is painted blue. My husband and I run after him.  He is inventing a device to control a person.  It is implanted or something and the blue man villian can control you with it. I start the invention on fire, suddenly I am very small and the villian is trying to burn me but I keep jumping all over the invention lighting it on fire more. It is hot and I keep getting burned.</t>
  </si>
  <si>
    <t xml:space="preserve">DREAMS - PURSUED, being
</t>
  </si>
  <si>
    <t>A lot of dreams! Dream! Dream! Dream! Subtle and not vivid, but a lot of details, or dreaming inside of a dream, chaotic dreams, continuation of dreams when I go back to sleep.</t>
  </si>
  <si>
    <t xml:space="preserve">DREAMS - DREAMING, of
</t>
  </si>
  <si>
    <t>Dreams of people putting on makeup: mascara, eyeliner, beautiful people putting on makeup and someone watching, or I am outside putting on mascara and my aunt dips in and uses my mascara, and I felt like “How rude, I could get an eye infection!” But, I didn’t say anything.</t>
  </si>
  <si>
    <t>My husband dropped me off at the grocery store. I forgot my $5 off coupon. I walk around the produce area and a lot of the food is gone. I choose to walk to another grocery store and on the way I see my cousin. We stop at a playground. There are a bunch of childrean at daycare at the playground. An infant boy gets stung by a bee right on his butt between his cheeks and it is bleeding. It looked very painful and I felt so bad for the baby. I immediately think to give him the homeopathic remedy Apis but don't offer it because I don't have it with me and the day care probably wouldn't give it to him. My cousin does have it in her purse and takes it out and offers it to the daycare worker. She (the daycare worker) hesitates to give it to him. I explain why it will help him and encourage her to try it. I tell her they should have it on hand to give if the kids get stung because it can give immediate relief. She gives him a dose. He quiets down and lays his head down. I feel bad for the baby and the pain he feels. Two minutes later he starts to cry again from the pain and I tell her to give it to him again. She does and he calms down again. I leave the playground and go to the other grocery store and my cousin comments that it is a long way to walk.  I didn't think this through.  I won't have a vehicle to haul the groceries home and it will be getting dark. Why didn't I just stay at the first grocery store? But, I need to go because I need the food. And I brought the few groceries that I had started to pick out from the other store and hadn't paid for them yet because I was planning on paying for it all together at the second grocery store.</t>
  </si>
  <si>
    <t xml:space="preserve">Vivid dream. It was so real and now I cannot recall the details except for the ending. I was trying find something in a dark bedroom and I hit the wall hard with my face and fell backwards. I was shocked by the hit and tried calling for my husband to come and help me back to my feet and recover from the fall. I was screaming for him but my throat felt swollen, my mouth wouldn't open right, and wouldn't let out much noise. In real life, I woke up from the dream from my own muffled scream. I had been trying to call out.  It was 3:30 am and I laid there thinking about the dream. And once again the image of a kind of shell came to mind. A shell that looks like an oyster that has a top and a bottom. It can't open up easily. That is how it felt in my dream when I couldn't yell or open my mouth. Like the sides of my mouth wouldn't work or were stuck shut and only the middle of my lips would work. </t>
  </si>
  <si>
    <t>DREAMS - UNSUCCESSFUL EFFORTS - shriek; to</t>
  </si>
  <si>
    <t>DREAMS - INJURIES</t>
  </si>
  <si>
    <t>I did not dream nearly as much as I have been all of the other nights. I was living with a homeopathic colleague and I asked her if she was going to the homeopathic meeting that night. She said she was and we planned to ride together. I was looking forward to riding with her and catching up on her life. I was also glad to be driving with someone instead of going alone.</t>
  </si>
  <si>
    <t>DREAMS - FRIENDS</t>
  </si>
  <si>
    <t>We are with a group of relatives. My cousin and I were going to get a pass to go to an event but realized we could just walk and didn't need a parking pass. It would be too crazy to drive there with all the traffic. We gave it to our cousin to use since she needed to drive. Something about making meals at my parents house. We made chicken on the grill. There were grapes and I wanted to give the fruit to my kids since they don't usually eat vegetables and my dad ate almost all the fruit so there was only a small amount left for the kids. My husband looked at me like, "You were right, he is a fruit hog!" It is difficult for me to recall the details in the dream. In reality, my dad takes as much food as he wants without caring if others have enough. I think he is rude and inconsiderate for doing this. This isn't a new feeling.</t>
  </si>
  <si>
    <t>Running smack dab into a wall, and then the muscles around my mouth are not able to talk, I can only use part of her mouth as she is yelling, and I wake up and I’m yelling just like that (without lips moving) an oyster shell or mussel or clam, when you try to pry them open can only get the little piece...</t>
  </si>
  <si>
    <t>I watched the show "Revolution" and when I fell asleep I dreamt about the show. My husband was chasing me and shot the people around me and then he shot me in my leg on my right calf and it started bleeding. "You shot me!" I thought I was going to bleed out and then the blood flow decreased. "How could you shoot me? You shot me!"</t>
  </si>
  <si>
    <t>DREAMS - SHOT; being</t>
  </si>
  <si>
    <t>I am at a church function and say something about my relgious beliefs. A woman standing next to me is upset by what I say. I realize she is J.K. Rowling the author of Harry Potter books. She jumps onto me. And the scene changes and we are in my bedroom. She is laying on top of me and her jaw changes from human to animal like a bat's jaw or a monsterous inhuman form.  Her mouth is on top of my head and I think she is going to bite into me. I am very still and scared. I start rubbing her arms in a sexual way purposely manipulating her so she will stop trying to harm me.  She moves her mouth to a new spot on the top of my head and is about to bite into it. I stroke up to her head and feel that she has hardly any hair, just sparce strands and know it must look very ugly. I stroke her head and tell her "You are so beautiful, you are so talented and (laughing) obviously an excellent writter. You have accomplished so much." She pauses and decides to not bite me. She lays next to me in the bed and suddenly pinches my with her thumb and pointer finger and sharp nails on my lower back just above my tail bone. She is pinching me so hard it takes my breathe away; I turn and pinch her back in her arm and so she squeezes me harder. I stop pinching her and beg her to stop.I wake from the dream whimpering in pain.  Note: After talking more about this dream I realize she believed what I as saying to her so she stopped trying to hurt me, then she looked at me and realized I wasn't being truthful or authentic. After she realized I wasn't being authentic, she started pinching me.</t>
  </si>
  <si>
    <t>DREAMS - MONSTERS</t>
  </si>
  <si>
    <t xml:space="preserve">I felt like I dreamt all night long. The dream began with me bringing all three of my children to the house where I used to be a nanny. I was to watch her three children while she hosted a party. When I arrived it felt very awkward. I didn't know if I was supposed to hide from the guests or introduce myself. I stayed with the children I was supposed to be watching and my three kids.  There was also a part where my husband and some of my family members came to say hi to me. We were in a very large open room, like a warehouse and my relatives brought some alcohol and food to share a meal with us. We put the extra alcohol on metal shelves. The shelves were crooked and some of the liquid was going to spill out of the already poored glasses. My sister commented on how we needed more paper plates even though we had enough. My mom held my brand new niece then she gave the baby to the baby's father for him to hold. He laid on the ground snuggling. I stayed indoors but some of the kids went outside and some of my family members were outside. It was really hot weather and they were sweaty when they came  in from playing outdoors. At the end of this dream I was with the nanny lady's family as they sank happy birthday to (What is with the singing happy birthday? This is the second time I have dreamt about singing happy birthday.) her elderly father. I felt that I shouldn't be there because I wasn't part of this family. The kids I was to care for while at this party were at least 9 years old and really didn't need my care. The nine year old asked me if I play baseball with my three kids and I explained how it is stressful to get them all coordinated.  We will play more when they are older. There was a small flatbed trailer with at least thirty pairs of kids blue jeans on that I was hauling around for my kids to wear.  It kept showing up in the dream.  At the beginning I moved it near the driveway. Another part it was moved near the people playing outside in the hot weather. My husband told me it was too hot to wear blue jeans. I thought "Why did I bring all the jeans here then?" A client of mine said to me that when she sells her blue jeans this summer, she is going to give her daughter first pick and then I can buy what she doesn't. She said she has boxes and boxes of blue jeans that she needs to get rid of. I thought I probably would just get the crappy pairs leftover since I would be getting second pick.  </t>
  </si>
  <si>
    <t>Last night I had a dream about a girl who had too much water in her plasma or blood, that made her very unique and quite valuable. It made her valuable to these criminals. So, they shot her entire family but spared her, she was able to run away. I remember as she walked, water was just running down from her, from her clothing. Those bad people want her to dive deep into the ocean to get something for them from the bottom of the ocean.</t>
  </si>
  <si>
    <t>DREAMS - RESPONSIBILITY</t>
  </si>
  <si>
    <t xml:space="preserve">Another similar dream about dogs. At mother in laws, my dog is leashed in the garage, lots of relatives there, I felt bad she didn’t know it was my birthday “Who cares, it’s just a birthday!” Grandma doesn’t need to feel bad because it’s not my birthday, little boy watching five healthy chubby puppies nursing; my dog and other dogs in the garage, had pooped, I was upset that there was other dogs by my dog; get your fricken dog on a leash! </t>
  </si>
  <si>
    <t>Why am I the only responsible dog owner (feel this in real life)? My dog is very protective in real life. He will bite another dog if doesn’t know them, irritated that other dogs in mom’s garage; need to be confined, I step in poop, wearing cheap shoes and flip flops, pissed off other dogs running around (the evidence), take off right shoe, throw at white wall, realize there is poop on the shoe, “stupid dogs”, cleaning up, my brother asked what’s wrong...</t>
  </si>
  <si>
    <t>At a friends' coffee house environment, velvety comfortable, trendy cool girls on one sofa with cute shoes, and other sofa people ordinary, not trendy; there was a segregation, then the girls that were trendy acted like “We’re better than this” got up, I sat there, all of these shoes, "Which shoes should I wear?" I picked up a yellow pair, they were missing paint, cheap pair, a hole in back of one pair, showed ordinary girls, “Look at these!” We laughed. “Who cares they're just shoes.” the segregation based on shoes.</t>
  </si>
  <si>
    <t>DREAMS - SEPARATED; being - people</t>
  </si>
  <si>
    <t>DREAMS - SHOES</t>
  </si>
  <si>
    <r>
      <t xml:space="preserve">Last night I had another dream with a similar scenario. My </t>
    </r>
    <r>
      <rPr>
        <u/>
        <sz val="10"/>
        <rFont val="Times New Roman"/>
        <family val="1"/>
      </rPr>
      <t>former</t>
    </r>
    <r>
      <rPr>
        <sz val="10"/>
        <rFont val="Times New Roman"/>
        <family val="1"/>
      </rPr>
      <t xml:space="preserve"> friend has invited my family over to her house. There were a lot of other people around, kids were playing, everyone was having a good time, but, throughout that whole evening I felt my friend, I felt her suffering, I felt her pain. I was acutely aware of her presence, acutely aware how much she needed to talk to me. Finally, she came up to me and asked to meet her outside in the garden I was very hesitant. She went outside as I stood there, watching her, suddenly, it started to rain and I felt relieved, relieved that I did not have to go outside anymore. I left her out there in the rain. I woke up. So, as I see it, there are two obvious themes to my dreams. One theme, is the where I am seducing or being seduced by the men I somehow know in real life, but find extremely unappealing, unattractive and even repulsive. And then, there is the theme about my girlfriend who is in pain, she is suffering and I am choosing not to do anything about it. It is interesting to me. We had a really amazing homeopathy lecture from our today (we were given a lot to think about) and afterwards, I went to my parents and spent an evening with my mom and grandma. We watched a really touching Russian movie, a beautiful love story, we sang together. The evening was very poetic, spiritual. Here is my state. I feel very much at peace. I will allow this mystery to unravel itself and will allow the proving substance to express itself. I feel there is some type of message in these dreams. The one about my friend is probably quit obvious; I think I need to hear her, and to forgive her, and allow both of us to move forward, either together or apart, that does not matter, I see it as part of healing for both of us. I am not sure about the other dreams. Seducing or being seduced is definitely something I have never entertained in real life, so that is a puzzle to me. I'm not sure whether this is important or not, but every night I have been going to bed with a sense of wonderment, as if embarking on a new adventure, I have never had this feeling before.</t>
    </r>
  </si>
  <si>
    <t>I had a vision that a tornado was coming. I saw the place that I was supposed to wait it out. The weather started to shift and I tried to tell people that a tornado was coming. I went into the building from my vision and it was a huge vacant ancient building. There was a man in the building, I walked past him because this wasn't the area of the building from my vision. I went to another area and there was another man. This was the area from my vision. I ran out the doors to tell people to seek shelter; to tell them there was a tornado coming. But, no one acknowledged me or my warning (two nights ago I watched a documentary on a tornado in Nebraska that hit two boy scout camps. I have noticed that two or three days after I see or experience something, it appears in my dream).</t>
  </si>
  <si>
    <t>DREAMS - STORMS - tornados</t>
  </si>
  <si>
    <t>DREAMS - LIONS</t>
  </si>
  <si>
    <t>Dreamt that I was bitten in my right hand by a lioness last night. It felt as though it was trying to wake me up to something. Strong feminine energy.</t>
  </si>
  <si>
    <t xml:space="preserve">Sensing that other people can sense your authenticity (J.K. Rowling) can tell that you are not being truthful...
</t>
  </si>
  <si>
    <t>DREAMS - SEDUCTION - unwanted</t>
  </si>
  <si>
    <t>My big chance to show the world my talent or this other woman’s talent; I go up on stage completely naked, lay on lounge chair, lights blocked off her, my chest and waist so couldn’t see anything inappropriately, performed perfectly, and finally Alanis Morisette did a finale and made out this woman, and woman made eye contact and I knew she didn’t like it, it was all for the show; she doesn’t like the sexual tension, all for the performance, I knew it was Alanis because of the shape of her face. The performer I thought was me looked very similar to her. I vividly remember looking into her eyes, I couldn’t tell if I was looking at myself or I must have been looking at someone else. I felt bad for the woman, “Why are you doing that? Why can’t you just do what you really want to do?”</t>
  </si>
  <si>
    <t>DREAMS - FREEDOM</t>
  </si>
  <si>
    <t>I know why I had the J.K. Rowling dream; she knew I wasn’t being authentic or truthful, so she pinched me; it was a proving dream “Write the symptoms down truthfully and they will go away!” that’s what I think that was about.</t>
  </si>
  <si>
    <t>MIND - TRUTH - sensitive to people's truthfulness</t>
  </si>
  <si>
    <t>Same kind of dream as before, a feeling of love and excitement</t>
  </si>
  <si>
    <t>A complete injustice, they can't do that. But, it had already been done by the time that I saw it.</t>
  </si>
  <si>
    <t>DREAMS - INJUSTICE</t>
  </si>
  <si>
    <t>DREAMS - DANGER - death, of</t>
  </si>
  <si>
    <t>I had dreamed of ancient Greece and people volunteering themselves for something, it was definitely something noble, was that a proving of sorts? I dreamed about being by the sea or ocean and people going swimming, even my mother, who is terrified of swimming. But, I was so afraid, because I knew there were sharks in there. Also, dreamed of my family, my girls and my husband, do not remember details, but it was pleasant.</t>
  </si>
  <si>
    <t>DREAMS - SHARKS</t>
  </si>
  <si>
    <t>I had a dreamed that a wife has received a note that her husband who has disappeared 26 years ago was captured by some radicals and has now been found. Apparently, there are other people who have been captured and will soon be released. I also had dreamed that I had reconciled a very significant conflict with a friend. I felt peaceful and happy in the dream.</t>
  </si>
  <si>
    <t>DREAMS - RECONCILIATION</t>
  </si>
  <si>
    <t>I had a dream last night that several of my patients had sent me letters of appreciation for my hard work. I remember a feeling of joy and pride. Woke up at four am and was grateful not to have any more crazy dreams, accidently drifted off to sleep. I was dreaming about attending a concert of this Russian stand-up comic (my husband and I really enjoy his shows). I went to the concert with my three-year-old daughter. I put her down for a nap in the next room and went to the show. When the show started, the comic started acting extremely inappropriate. For some crazy reason, he was wearing a G-string and was making these gyrating movements on stage. I felt very uncomfortable. He had actually put his hand inside the G-string. I got up and left the theater as I found his behavior highly offensive and inappropriate. He followed me into the hallway and was coming on to me. I found it appalling because I knew he was aware that my daughter was sleeping right next door. I quickly started to move towards the women's bathroom to avoid him. Then I woke up. The feeling in the dream and afterwards was that I was violated.  His behavior was just so inappropriate I needed to get away. I do not remember having dreams with that content before. I really do not like it.</t>
  </si>
  <si>
    <t>DREAMS - SEXUAL</t>
  </si>
  <si>
    <t>Frustration. I have taken two steps forward, then two steps back. I almost feel worse because I can see and feel the backward movement and I don't know how to get out of that stuckness and keep moving forward. I wish I had the answer key. I eel need to keep moving or I will die. I feel death all around me. I want movement but don't know where to start. So frustrated with myself. Need and want a break through financially to be able to start over and start fresh. Feel so limited by my finances. Not able to make the choices I truly want to make because don't have the money. Forces (this feeling does) me to hold onto things and people I no longer need or are no longer healthy for me to have in my life.</t>
  </si>
  <si>
    <t xml:space="preserve">MIND - CARRIED - desire to be carried
</t>
  </si>
  <si>
    <t>Contemplating the feeling of complete abandonment by my partner. Cut off. No communication or connection. My perception is that he is hard and unfeeling, uncaring. Everything, every loving thing he told me is a lie. How I have perceived my birth mother? (I am adopted.) I think about how it affects all my relationships: kids, parents, friend, and partners. I shut them out before they can abandon me. Sadness. This is the opposite of what I want but have been to scared to be vulnerable in the past. I was vulnerable in recent relationship and was abandoned. Hurt to the core of my being. Suicidal from sense of being all alone, even though surrounded by those who love me.</t>
  </si>
  <si>
    <t>MIND - AILMENTS - love; disappointed</t>
  </si>
  <si>
    <t>MIND - IDEAS - abundant</t>
  </si>
  <si>
    <t>Lucid dreams but don't recall content.</t>
  </si>
  <si>
    <t xml:space="preserve">MIND - SADNESS - daytime
</t>
  </si>
  <si>
    <t>Not sure if I'm tired due to my grief or the proving substance.</t>
  </si>
  <si>
    <t>DREAMS - ORGANIZING</t>
  </si>
  <si>
    <t>I visit a pet shop that was more of a house. There are many unusual animals. A few are walking around on the ground and I have to be careful that I don't step on one or that my kids do not step on them. One that caught my eye was spiny and pink, it looked more like a hedgehog than a sea animal.  It looked sick.  I asked the lady as we left if it was a cockle shelled animal; she said it was and that there was a specialist working with it to help it get better (I don't know why I asked her if it was a cockle shell because it was spiny like a hedgehog?).</t>
  </si>
  <si>
    <t xml:space="preserve">DREAMS - ANIMALS
</t>
  </si>
  <si>
    <t>Working in a Bohemian cafe; it's busy and I'm a new barista, but I'm running the show solo and not at all stressed out. I can only do what I can do, and that's good enough. I'm even having fun. I see on the chalkboard menu the words "No Ruz," and I think about the Persian New Year and Spring Equinox holiday and the idea of rebirth and renewing, so ripe with possibility. Good things to come (it is interesting to me that I had this dream on the morning of the winter solstice).</t>
  </si>
  <si>
    <t>DREAMS - CELEBRATIONS</t>
  </si>
  <si>
    <t xml:space="preserve">Pre-proving dreams thought about during the first hour: I have been dreaming a lot and the dreams are more violent than I usually have. Oh, I wouldn't have written "violent", I have written "weird" or "uneasy", I haven't written "violent", I just said that now after taking the substance. The last couple, I have been so grateful to wake and find they were just dreams!  When I was sick and homebound for a week and we were in that first really bad cold snap, when I started to come out of that I had the urge to go have my hair all cut off. I did this several years ago, too, I would like to be a Buddhist nun, I still consider it and at that time it (the haircutting) was more about ego and letting go of my hair. But this time it was more like a reset  button; I had taken the Gelsemium sempervirens for the flu and then I redosed with my constitutional; I wanted to go to school but I was only able to do half day but on the way home I stopped and had my hair cut very very short; the haridresser was actually a rock musician and he cut and cut and well, it wasn't a great haircut but I just wanted a reset! I was staying at my mom's and she was disappointed; I have four brothers and she said it looked like a little boy's haircut (but that brings up all kinds of other issues).  </t>
  </si>
  <si>
    <t>A weird dream; walking the streets of Tulsa Oklahoma (this is where I grew up.). Looking for “The Local” (a pub in Minneapolis) to have a beer. I forgot my sweater, kept jumping off of walls, got lost, met a friendly couple and asked for directions; harassed by two men who kept following me; streets were mostly abandoned; woke up feeling uneasy but grateful it was only a dream.</t>
  </si>
  <si>
    <t>DREAMS - HARASSING</t>
  </si>
  <si>
    <t>I can't remember the dream exactly. A feeling of being in love, like a teenager again, butterflies in stomach.</t>
  </si>
  <si>
    <t>DREAMS - CHAKRAS; of</t>
  </si>
  <si>
    <t>Dreamt of ghosts or possibility of ghosts in house; came away with brown leather satchel; infant crying in open carriages, made me wonder what or how families traveled in the "olden days"; not a pleasant dream; I was left behind in a haunted house to figure out where everyone had gone; ended with a wagon train where I was driving a small one-person carriage; I had a baby in my lap with the same color of jacket on as me and diaper and when I tried to hand the baby off to my older brother, he seemed disappointed and said he had specifically selected our color-coordinated outfits. the train next to me was a family with multiple carriages, some which were open and carrying he crying infants. I didn’t like it. I was not happy. But, then there was nothing I could do. It was all in the past.</t>
  </si>
  <si>
    <t>DREAMS - EVENTS - past; long</t>
  </si>
  <si>
    <t>DREAMS - GHOSTS</t>
  </si>
  <si>
    <t>First dream going away on a voyage or cruise on a boat with my class, close family, other provers, the director of my workplace with her significant other. Some confusion about where to stay who or what to bring, places or cabins were apartment sized. I was trying to get my sisters family settled.</t>
  </si>
  <si>
    <t>Another dream, I was being followed by two men; I am fortunate to have never been assaulted. My mother and I have very different views; social, political, religious, etc. I stay at my mom's when I go into town for school, etc. I don't usually watch the news. I am too sensitive and it doesn't make me a better person on the earth but on the television at my mom's I saw a piece about this "knockout game" where guys just go up to people on the street and attack them for a sport. I think that is what led to this dream. I woke before anything happened.</t>
  </si>
  <si>
    <t>DREAMS - PURSUED, being</t>
  </si>
  <si>
    <t>DREAMS - HAIR - cut; having hair</t>
  </si>
  <si>
    <t>DREAMS - HAIR - growing; hair</t>
  </si>
  <si>
    <t>When these different dreams started (the two men folllowing me); just this past Monday and then again, not a happy dream (about the hair cutting) not a happy dream and then I didn't document any dreams all last week.</t>
  </si>
  <si>
    <t xml:space="preserve">DREAMS - HAIR - cut; having hair
</t>
  </si>
  <si>
    <t>In my dream I was hungry. So, I went up to a table with the intention of preparing a meal. I definitely wanted to eat meat. But, when I looked down at the table, there was an entire cow laying on top of it. I was a bit surprised, but I took some cooking oil and proceeded to spread it across the cow. Then, all of a sudden, the cow opened her eyes and looked at me; she was alive. I realized at that point, that I would have to cut into the live animal. That thought was completely unacceptable, it was repulsive!? Then, I woke up.</t>
  </si>
  <si>
    <t xml:space="preserve">Dreams of my mom when she had Alzheimer's Disease and was in hospital. She recently passed and I wanted her to speak to me in my dreams. Disappointment the dreams were more "factual" in nature and played out events already occurred.  </t>
  </si>
  <si>
    <t>DREAMS - MOTHER</t>
  </si>
  <si>
    <t>I notice that this is the second dream I have had about dogs and also second dream with shoes. I was visiting a relatives home by a lake. I leashed my golden retriever in the garage. My husband's grandma gave a gift for my sister in laws birthday and she tried to hide it so I wouldn't see she was giving her a gift and not me. I thought that was silly especially since it wasn't my birthday. Then we sang happy birthday to another person who was having a birthday. A few minutes later a relative ran into the house saying she couldn't find her five year old son. Several people went out to help find him.  I went looking a few minutes later and immediately spotted him right outside the door by a female dog nursing five or so fat healthy puppies.  He was happy.  I called for his mother to tell them that her son was found. I walked to the garage to check on my dog and discovered there was poop all over the garage and that there had been other dogs there!  I was angry and frustrated that there were other dogs roaming around and had been by my dog. I walk back into the house and take off my right cheap flip flop and throw it across the room. It hits a white tiled wall and leaves a mark from dog poop that I must have stepped in when I went into the garage. I am so mad that there is poop on my shoe. I pick it up and bring it into the kitchen to wash it off in the white porcelin sink. There is food on the right side and I have to clean it out before I put my dirty shoe in to clean it. Stupid dogs and their stupid shit all over!  Why are they on this property?  Why can't people be responsible for their dogs? My brother is there and I vent to him about my frustration (In waking life, I had been irritated at my brother a few days ago when he brought his dog to my house and it peed all over my dog's bed. Why did you bring your stupid dog to my house? Do I bring my dog to yours? What can't people figure out dog etiquitte!)  Seriously!</t>
  </si>
  <si>
    <t>DREAMS - QUARRELS</t>
  </si>
  <si>
    <t>DREAMS - GUILT</t>
  </si>
  <si>
    <t xml:space="preserve">I am going to church to drop my kids of for a program. My husband and I had a drink with whiskey in it before we brought them to the church function. When we are there, I feel nervous that the people at church will smell whiskey on my breathe. What will they think? What if they do smell it on me? They are going to judge me. I think they did notice and that they are talking about me. I feel guilty. Why did I have that drink? I could have waited til later so they wouldln't know. </t>
  </si>
  <si>
    <t>I think this dream is about being authentic again, just being me without caring what other people think about me. In reality I have had something to drink before going to drop my kids off and was worried that they would smell alcohol on my breathe. It made me think of a woman I met who drank whiskey and smelled strongly of it. I thought she had a problem and was an alcoholic. I thought less of her.What do they think of me?</t>
  </si>
  <si>
    <t>MIND - LONGING - good opinion of others; for</t>
  </si>
  <si>
    <t>I woke up thinking it was the day for the Valentine's Day party, but it isn't until three days from now. I am anxious that I don't have the food or the supplies that I need to have the party and it is today. After I wake up (in the dream) I realize a few minutes later that it is my son's school party and not the party at my house. In reality, I keep thining the party is today and have to remind myself that I have til next week to prepare for it. The preparation that I am planning is not a lot, but there will be three adults and ten children. I want the cookies ready to be frosted, the meal preparation done, the crafts organized and I dream that I forgot abotu the party.</t>
  </si>
  <si>
    <t>Dream I am getting ready to see a client and will be late to the appointment. I rush and feel anxious but arrive just six minutes late at 9:06 am. The client was waiting for me but isn't upset that I arrive a bit late (I wake up and fall back asleep to dream the same thing only this time I arrive thirty minutes late). I fall asleep and dream it again over and over. I felt like I dreamt the same dream over and over for three hours during the night. I wake from the dream feeling very panicked, I sit up abruptly. It felt very real and was vivid. I had a dream very similar to this at the beginning of the proving. This is not an uncommon theme for me. Last week I had a similar experience of waking and feeling panicked after dreaming that there wasn't enough oxygen in the room. I wake with the emotional panic, but not physical panic of heart racing or sweaty. Just gasping with emotional panic.</t>
  </si>
  <si>
    <t>DREAMS - REPEATING - themes - different scenes</t>
  </si>
  <si>
    <t>I went to look at a used car that I found on Craigslist. It was only $200. The person selling it was a client of mine and I wasn't sure if I should trust her. The car was a boxier shape and when you looked inside there was way more room than appeared from the outside. When I got into drive the vehicle it felt like a normal vehicle; but the seller said that there was an attachement included. It was like a house that went around the vehicle in a big square.The pathway was a narrow wooden walkway and went in counter clockwise direction. I wondered how you could drive with this attached on but I was intrigued. I went home to talk to my husband about purchasing this great deal. I knew he would be reluctant because he has a brand new car with more space above his head and better technology than this car; but maybe I could talk him into it. Note: I think how this resembles a snail and that counter clockwise direction has come up many times in my symptoms and my dreams.</t>
  </si>
  <si>
    <t>DREAMS - SHOPPING</t>
  </si>
  <si>
    <t>I am in a warm foreign country. I am wearing what the locals are wearing; a purple dress that covers my head and toes. I am at the market place and I notice something moving underneath the rug. I think it must be a mouse or snake or some animal. It moves around quickly. I am starring at it intently, wondering what it could be? Before I can see it I a wake up. I do not feel scared but I am contently shopping at the market place. I am curious what is under the rug but yet I don't want to know what it is.</t>
  </si>
  <si>
    <t>Silica, sand dreams. Dreams about appearance.</t>
  </si>
  <si>
    <t xml:space="preserve">I was dreaming that I was doing a proving, and I went to the bathroom (to pass stool) and it was normal stool, and then I went more, and it was the hugest largest stool ever. How did I go that much? I’m not bleeding! I must have had so much gunk in my stomach that needed to come out, not an unusual color just so much, how did that not hurt coming out? I am disgusted by the dream, I was embarrassed even writing it, I don’t want to tell anyone I dreamt this. Well, it is the proving, so just write it down...In the dream I thought, maybe that’s the reason you’re so fat, that’s the problem, maybe your stomach will look smaller now that that is all out. I didn’t want my son to read it over my shoulder (he is seven) he doesn’t care! I needed privacy to jot down this dream. </t>
  </si>
  <si>
    <t xml:space="preserve">DREAMS - STOOL
</t>
  </si>
  <si>
    <t>Dreams come to me, as I sit to think about them, its like a little voice that comes to me.</t>
  </si>
  <si>
    <t>Dreams vivid; I can’t shake this. The level of grossness I feel is like “try not to think about the dream” I was wearing a swimsuit on the beach with husband, and friend from high school, I look down at my leg and see a bee sting on my leg. I don’t remember pain but looked red and painful, squeezed it to get the stinger and blood, infection, pus came out. I realized that the whole insect is underneath my skin; the whole bee, its latched onto the muscle. I try to move it and I just want to get it out of my skin and its freaking me out. My mouth is watering like it is a huge sliver I just want to get out, “Yuck!” and my mouth waters. I don’t have a tweezer or a knife to cut open the skin, the opening small, lodging it back and forth, take a break, finally get it loose. I unattach it from the muscle and manage to get it out; holding it in my hand, put it in the sand, and it crawls away into the sand. It is so gross, I had no pain in my leg when woke up or in waking reality. The grossest part is that something was alive in my leg. I’ve had that same feeling when I was pregnant “something alive in my belly, ahhh!” I didn’t know the bee was alive until it was out of me, and I didn’t even notice it even though I was sitting in my swimsuit. Something sticking out of it. My mouth waters so much in my dream and even talking about it.</t>
  </si>
  <si>
    <t>DREAMS - BEES</t>
  </si>
  <si>
    <t>DREAMS - POISONED, being</t>
  </si>
  <si>
    <t xml:space="preserve">Vivid dream, felt very real. My upper thigh is achy and I notice a puffy bump with a bee stinger sticking out. The entire bee is under my skin. I show my husband and my friend from high school. They cannot believe the whole bee is under my skin. I try to get it out of the small hole in my thigh but the bee is adhered to the muscle or skin about an inch from the opening. I squeeze around the opening and thick red blood and pus come out. It is so disgusting. I move the lump of infection and bee back and forth and it gets to be too painful so I take a break. My mouth is watering because I just want to get it out of my leg. It is bothering me that it is sitting in my leg. I have to get it out. I work on it again and after a long time get the bee loosened. I can move it around now so I flip it around and after a long time I work it through the small hole in my leg.  I don't have any tools like a tweezers or knife.  If I was not able to get it out, I was going to have to cut the opening bigger. I finally got the bee out of my leg, the entire bee was intact and it was still alive! The wings are larger than a typical bee. I was freaking out that it had been alive inside of my leg. I set it on the sand on the beach and it slowly moved away and dug down into the sand. (I did just recommend the remedy Apis yesterday and on a movie I was watching last night the man said, "I may come back as a bee!")  This dream was very, very real to me, and very vivid.  </t>
  </si>
  <si>
    <t>EXTREMITIES - ALIVE in; sensation as if something</t>
  </si>
  <si>
    <t>At a restauraunt I hear people talking about my neighbor. A few kids are upset at the accusations they are hearing about this man.  I haven't heard any until now. They say the man was on vacation and the police were called three times to his home for three separate murders.  I don't recall any police or investigations at his home. I talk to the kids and they say they don't believe this to be true and I agree with them. I go home and go to the man's house; but when I enter it it is a church. The church is long with gorgeous stain glass windows lining each side of the sanctuary. The man is walking back and forth smoking a cigarette. One of the guys that told me about him also comes and they meet in the church. It is  is dark and smoky in the church. They are discussing these events. My opinion is shifting about whether my neighbor really was involved with the murders or not. Was he really on vacation? It doesn't feel safe to stay here.  Both men are unaware of my presence and I leave.</t>
  </si>
  <si>
    <t>A guy physically abuses people and no one has reported him! I witness him hurting people. I am very upset. When we get back to a family gathering I immediately go to a public area in the hotel to call the police and report the abuse. I dial the number and it rings and rings and rings. Finally, I am connected with the police station and begin telling them the details of what I witnessed. The information I have is damaging and convicting and he needs to go to prison. I feel an urgency to get him to prison right now because he is abusing and harming people. In the middle of my converstaion a kid pulls the cord out of the phone and I keep saying 'hello' but the police cannot hear me. I go to another phone to start the process all over again. The man is currently in the hotel.</t>
  </si>
  <si>
    <t>DREAMS - ABUSED; being</t>
  </si>
  <si>
    <t>DREAMS - BETRAYED, having been</t>
  </si>
  <si>
    <t>I was doing a proving (I know, how ironic). I was noticing that my digestion had changed (again, how ironic). I was having bowel movements at different times than my body typically does. I am in the bathroom going a normal stool, then I go more and there is a very very large stool that is so big and much. I am suprised at how large it is and that I didn't have any pain or bleeding on passing it.  I check myself to see if I have any bleeding.  I think I must have a lot of toxins in my body that needed to come out and this proving is healing me. Note: this is a very embarrassing dream to even write down. My son can read and was looking over my shoulder as I was typing.  "Go away please, I would like to write this information down in private". I feel embarrassed to talk about the dream. I didn't feel embarrassed in the dream but felt glad that the proving was healing me and ridding my body of toxins. I thought that I probably looked thinner since so much stool came out of me; how long had that been in my body? I will probably feel a lot better now on all levels.</t>
  </si>
  <si>
    <t>DREAMS - STOOL</t>
  </si>
  <si>
    <t xml:space="preserve">I recently had a dream that my teeth were loose and were falling out and then at one point, there were too many teeth in my mouth, they were crowding over each other, four wisdom teeth had to be removed to make room. It was very scary. I had also dreamt of my ex-boyfriend, who apparently was still in love with me.  </t>
  </si>
  <si>
    <t>DREAMS - TEETH - falling out</t>
  </si>
  <si>
    <t>My cousin got a bunch of things given to her by a person she works for. We were going through the items and deciding which things to keep and which things to give away. There was a bunch of embrodiery thread wrapped in white tissue paper. My cousin put it in the top of her hutch (dresser or display case furniture). A little while later we were putting other things away in the hutch and I noticed the embrodiery thread was wet. I found the source of the water to a slow leak from the ceiling onto the hutch. I told my cousin to contact her landlord right away; that this needed to be taken care of.</t>
  </si>
  <si>
    <t>DREAMS - FLOOD - house is in a</t>
  </si>
  <si>
    <t>I went to a shop to sell some items that I had aquired over the years, especially things from traveling abroad. I sold many photographs that I had taken, a banjo, a CD player, a bugle, boots and a few other items. The shop owner did not want to sell the mucial instruments yet because he was considering keeping them for himself. I went back the shop another time and brought a white ruffly dress that looked like it was from Spain. I thought it was worth a lot of money. The shop owners looked at it and showed me why it was worth nothing. They laughed at how cheap it was. My photos were displayed on the walls. I asked about the other items I had brought previously because I was very curious how much they were worth. He went upstairs and brought a couple items down to display in the shop. He told me he was saving the intruments because they were really good.  It still didn't answer my question as to their value. I left the shop with the intension of coming back to find out the value of the items I was waiting to sell.</t>
  </si>
  <si>
    <r>
      <t xml:space="preserve">Yes, I did try acupuncture yesterday. I’ve wanted to experience it for quite some time and decided to seize the opportunity. I was hoping it would provide immediate (or quick) relief for my migraine that had been worsening throughout the day. Side note about the migraine: typical timing, third day of menstrual cycle when my flow starts to be the heaviest, different in that it started in the front of my head with throbbing. I was hoping it wouldn’t progress to a migraine. Similar headache the day before, but less severe, throbbing across forehead. Unfortunately, yesterday it quickly progressed to a migraine as I was seeing clients. I became extremely tired and very difficult concentration and focusing. My vision blurred and I became very nauseous. Aware that I wanted to say something to my client and felt badly I wasn’t able to focus on what she was saying. Hoping it wasn’t as obvious as what I felt it was. </t>
    </r>
    <r>
      <rPr>
        <u/>
        <sz val="10"/>
        <rFont val="Times New Roman"/>
        <family val="1"/>
      </rPr>
      <t>Very</t>
    </r>
    <r>
      <rPr>
        <sz val="10"/>
        <rFont val="Times New Roman"/>
        <family val="1"/>
      </rPr>
      <t xml:space="preserve"> nauseous. Debated allowing myself to throw up, but decided it would not relieve the pressure in my head and would most likely make it worse. Immediately went to lay down and fell asleep for about an hour.  Had to get up to go to son's last elementary school program.  Was able to make it through the program but then went back to bed for another hour. Feeling incredibly guilty because our tradition is to go out for ice cream after the performance and I wasn’t able to pull it together enough to go.  Symptom: moved to pounding in right temple, sensitive to light, noise, movement, incredibly nauseous, no thirst or appetite, just need to lay down and pray it will end soon. Know it won’t end until sundown. Debate taking Excedrin but decide I need to allow the symptoms to express and I was able to (mostly) create the space. Had to get up to take my dad to the acupuncturist. Symptoms continued to worsen as I sat in his office and I asked if he had time to treat the migraine. The overall experience was fascinating and I wouldn’t hesitate to try it again, if you think it would be beneficial. Unfortunately, I don’t really know if it provided any relief earlier than I would normally have started to feel better. I had to return home and go to bed again. Rested until about 21:00 pm and then got up to have something to eat. Mostly better, but maybe not as much better as if I hadn’t done anything. Residual headache this morning, which normally I wouldn’t have (after taking Excedrin). The headache this morning has moved back to the front of the head and forehead. Dull, constant ache. Much worse thinking about it. Moderate nausea. </t>
    </r>
  </si>
  <si>
    <t>05/13:21</t>
  </si>
  <si>
    <t>05/13:22</t>
  </si>
  <si>
    <t>05/13:23</t>
  </si>
  <si>
    <t>05/13:24</t>
  </si>
  <si>
    <t>05/13:25</t>
  </si>
  <si>
    <t>05/13:26</t>
  </si>
  <si>
    <t>05/13:27</t>
  </si>
  <si>
    <t>05/13:28</t>
  </si>
  <si>
    <t>05/13:29</t>
  </si>
  <si>
    <t>05/13:30</t>
  </si>
  <si>
    <t>05/13:31</t>
  </si>
  <si>
    <t>08/23:00</t>
  </si>
  <si>
    <t>10/11:05</t>
  </si>
  <si>
    <t>09/22:00</t>
  </si>
  <si>
    <t>10/11:06</t>
  </si>
  <si>
    <t>10/11:07</t>
  </si>
  <si>
    <t>10/11:08</t>
  </si>
  <si>
    <t>10/11:09</t>
  </si>
  <si>
    <t>10/11:10</t>
  </si>
  <si>
    <t>I do not have a strong appetite, waited until 11:30 am, I had a little hunger and ate, and ate some seeds at 17:00 pm, and I seemed satisfied. My logical self wants to eat more, but I'm following the proving substance. I feel better for not forcing myself to eat.</t>
  </si>
  <si>
    <t>I have no appetite. I drink a protein shake and force down two eggs; I wish I could have a green drink.</t>
  </si>
  <si>
    <t>Realize I haven't had anything to eat today. This very unusual for me.</t>
  </si>
  <si>
    <t>STOMACH - NAUSEA - eating - after - agg.</t>
  </si>
  <si>
    <t>Also, I had potato soup, which is normally one of my favorites, but completely lost my taste for it.</t>
  </si>
  <si>
    <t>MOUTH - TASTE - diminished</t>
  </si>
  <si>
    <t>GENERALS - FOOD and DRINKS - ice cream - aversion</t>
  </si>
  <si>
    <t>Not much appetite, but still feeling hungry. Nothing appeals or tastes good.</t>
  </si>
  <si>
    <t>My four year old daughter fell off our new leather furniture and hit her head on the end table in the exact same place I have been experiencing a piercing pain. The right side near the back. I didn't realize it was bleeding right away because I thought she said she hit her ear. A few minutes later I saw blood in her hair.  I was upset that the kids were jumping on the furniture.</t>
  </si>
  <si>
    <t>HEAD - PAIN - Vertex - right</t>
  </si>
  <si>
    <t>HEAD - PAIN - Vertex - left</t>
  </si>
  <si>
    <t>I ate a chicken sandwich for dinner and my stomach felt bloated and rumbly after I ate it. I kept belching and passing gas from the uncomfortable bloated feeling in my abdomen. The pain was relieved after I would belch or pass gas.</t>
  </si>
  <si>
    <t>STOMACH - DISTENSION - eating - after - agg.</t>
  </si>
  <si>
    <t>“Stop thinking about snails!”</t>
  </si>
  <si>
    <t>I know something intuitively before it happens, subtle things, after taking the proving substance.</t>
  </si>
  <si>
    <t>MIND - CLAIRVOYANCE</t>
  </si>
  <si>
    <t>MIND - THOUGHTS - persistent</t>
  </si>
  <si>
    <t xml:space="preserve"> It took me a long time to get warm when I went to bed last night. </t>
  </si>
  <si>
    <t>Then, I wake up at 3:30 a.m. from dreaming and feel very hot. I took off my socks and put my feet out of the covers.</t>
  </si>
  <si>
    <t>CHILL - NIGHT - bed - in bed - agg.</t>
  </si>
  <si>
    <t>EXTREMITIES - UNCOVER, inclination to - Feet - night</t>
  </si>
  <si>
    <t>HEAD - PAIN - Forehead</t>
  </si>
  <si>
    <t>NOSE - DISCHARGE - dripping</t>
  </si>
  <si>
    <t>HEAD - PAIN - Sides - right</t>
  </si>
  <si>
    <t>Dreams are less intense now and really subtle dreams that I can’t really recall now.</t>
  </si>
  <si>
    <t>Shaky (frazzled) body (inside).</t>
  </si>
  <si>
    <t>GENERALS - TREMBLING - Internally</t>
  </si>
  <si>
    <t>Experiencing head pain (in the front of my head, above eyebrows and temples), ameliorated by pressure (not unusual for me, hormonal headache), extending to neck.</t>
  </si>
  <si>
    <t>I have pain shooting into head on both ride and left side of top, between occiput and vertex.</t>
  </si>
  <si>
    <t>HEAD - PAIN - shooting pain</t>
  </si>
  <si>
    <t>No longer having dizziness.</t>
  </si>
  <si>
    <t>MIND - CONFUSION of mind - loses his way in well-known streets</t>
  </si>
  <si>
    <t>I took second dose.</t>
  </si>
  <si>
    <t>I took first dose.</t>
  </si>
  <si>
    <t>MOUTH - SWELLING - Gums</t>
  </si>
  <si>
    <t xml:space="preserve">I slept like nine hours straight but I'm exhausted. I can't wait to go to bed.  </t>
  </si>
  <si>
    <t>Sore throat for about half an hour but then it went away.  Just a general dull pain.</t>
  </si>
  <si>
    <t>THROAT - PAIN - sore</t>
  </si>
  <si>
    <t xml:space="preserve">MOUTH - SCRATCHING - Palate - Hard palate
</t>
  </si>
  <si>
    <t>STOMACH - EMPTINESS - nausea; during</t>
  </si>
  <si>
    <t>SLEEP - POSITION - curled up</t>
  </si>
  <si>
    <t>EYE - COVERING eyes with hand - amel.</t>
  </si>
  <si>
    <t xml:space="preserve">Lip feels tingly, middle of upper lip. It's that "cold sore coming on" feeling. But it passed after about ten minutes and it's fine now.  </t>
  </si>
  <si>
    <t>I was intent on feeding a homeless woman and packing a bag with food for her to take, then was in a wind storm, watching people and things get blown about, one woman was tied to a train with rope, the rope wound and unwound but she stayed tethered.  Biking with a friend, I had all sorts of things clumsily tied to the bike and lost sight of friend, found myself in someone's house taking shelter from the rain, but was discovered by the family, felt like "Goldilocks".</t>
  </si>
  <si>
    <t>I dreamed that I had symptoms, painful pustules on left hand, then a long dream involving pleasant travel with the family from across the street.</t>
  </si>
  <si>
    <t>DREAMS - DISEASE - own disease, his</t>
  </si>
  <si>
    <t>DREAMS - ADVENTUROUS</t>
  </si>
  <si>
    <t>My dreams seem very ordinary, I felt a little moody yesterday, but feeling great today; beautiful spring day for gardening.</t>
  </si>
  <si>
    <t>I am still feeling the sore throat, I will confess that I treated it with ibuprofen and Emergen C.</t>
  </si>
  <si>
    <t>Woke with nausea and rumbling in intestines.</t>
  </si>
  <si>
    <t>TEETH - NIGHT</t>
  </si>
  <si>
    <t>Lump of mucus in throat. Too low to clear without cough, but when cough it is dry and unable to clear.</t>
  </si>
  <si>
    <t xml:space="preserve">COUGH - MUCUS - Throat; in
</t>
  </si>
  <si>
    <t>Took second dose of proving remedy.</t>
  </si>
  <si>
    <t>Took second dose of original proving remedy.</t>
  </si>
  <si>
    <t>Headache.</t>
  </si>
  <si>
    <t>I am awake early in the morning by headache. I don't remember the time but I had been sleeping. I was able to fall back asleep, but, felt like I was dehydrated.</t>
  </si>
  <si>
    <t>SLEEP - WAKING - pain, with</t>
  </si>
  <si>
    <t>Nauseous with feeling of lump of mucus in throat.</t>
  </si>
  <si>
    <t>Post-nasal drip, more significant than usual, a lot of drainage.</t>
  </si>
  <si>
    <t>Post-nasal drainage.</t>
  </si>
  <si>
    <t>Ball of mucus in throat.</t>
  </si>
  <si>
    <t>MIND - AILMENTS FROM - love; disappointed</t>
  </si>
  <si>
    <t>I have four or so dreams in one night all involving the ocean; one in which my partner and I are on a very very crowded beach, it is fenced off and we are trying to just get some good videos or photos. I have some worry that he will get our camera wet, and then I try to find a place that isn’t 20 deep with people but it disappears beyond the fence. The second dream involves two celebrities (unafilliated in real life) who are reconnecting on a beach vacation. The end is a series of the female celebrity looking back on old photos and memories where she doesn’t have the self-confidence she does now. The next dream involves rafting with friends in the ocean, and there is mostly a feeling of anxiety in this dream. Finally, there is a dream where my sister is marrying my brother-in-law (they have been married for about 10 years) and it is the day of and I am still waiting for details of where to be when. It is at an oceanside resort. I have some feelings of anxiety in this dream as well, as well as wanting to be by the water ( this feeling is in all of the dreams).</t>
  </si>
  <si>
    <t>DREAMS - OCEAN</t>
  </si>
  <si>
    <t>DREAMS - WORRIES; full of</t>
  </si>
  <si>
    <t>A sudden feeling of sleepiness comes over me while bathing; head dullness; eyelids heavy.</t>
  </si>
  <si>
    <t>Chest feels heavy and aches.</t>
  </si>
  <si>
    <t>CHEST - PAIN - aching</t>
  </si>
  <si>
    <t xml:space="preserve">Sensation of a ball of mucus in upper chest; unable to cough up. </t>
  </si>
  <si>
    <t>Chill went through entire body, mainly upper body and in arms. Better covered in a blanket.</t>
  </si>
  <si>
    <t>Continuous waves of chills through my body; desire to be covered.</t>
  </si>
  <si>
    <t>CHILL - WAVES; in</t>
  </si>
  <si>
    <t>Chilled overall.</t>
  </si>
  <si>
    <t>Freezing, chilled all day today.</t>
  </si>
  <si>
    <t>Chilled to the bone, shaking with chills.</t>
  </si>
  <si>
    <t>CHILL - TREMBLING and shivering</t>
  </si>
  <si>
    <t>I notice I'm on my third cup of hot tea in an effort to get warm. Also, I am eating more than usual to stay warm.</t>
  </si>
  <si>
    <t>GENERALS - FOOD and DRINKS - warm drinks - desire</t>
  </si>
  <si>
    <t>FACE - HEAT - shivering; during</t>
  </si>
  <si>
    <t>Chilled overall, mostly beginning in upper body.</t>
  </si>
  <si>
    <t>CHILL - BEGINNING in - Chest</t>
  </si>
  <si>
    <t>CHILL - AFTERNOON - 15 h - 15-21 h</t>
  </si>
  <si>
    <t>EYE - DISCHARGES - sticky</t>
  </si>
  <si>
    <t>Hot flash; feeling of warmth throughout entire core of body.</t>
  </si>
  <si>
    <t xml:space="preserve">GENERALS - HEAT - flushes of - daytime
</t>
  </si>
  <si>
    <r>
      <t xml:space="preserve">I'm </t>
    </r>
    <r>
      <rPr>
        <u/>
        <sz val="10"/>
        <rFont val="Times New Roman"/>
        <family val="1"/>
      </rPr>
      <t>extremely</t>
    </r>
    <r>
      <rPr>
        <sz val="10"/>
        <rFont val="Times New Roman"/>
        <family val="1"/>
      </rPr>
      <t xml:space="preserve"> tired; more so than usual.  </t>
    </r>
  </si>
  <si>
    <t>GENERALS - HEAVINESS</t>
  </si>
  <si>
    <t>HEAD - PAIN - congestion; as from</t>
  </si>
  <si>
    <t>HEAD - HEAVINESS - Forehead</t>
  </si>
  <si>
    <t>Headache lasted until after sundown, until about 20:00.</t>
  </si>
  <si>
    <t>HEAD - PAIN - evening - 20 h</t>
  </si>
  <si>
    <t>Pains as if coming in from the outside, I sometimes feel it in my jaw, trigeminal nerve (I never have headaches).</t>
  </si>
  <si>
    <t xml:space="preserve">Temperature changes bring on the trigeminal nerve pain, so I only drink warm water. I only chew on one side. If I keep it warm, it helps, being active helps. If I'm moving around and doing things it helps. I feel exhausted by it.  </t>
  </si>
  <si>
    <t>As I get more active it feels better. I think it's the movement. I was having dinner with daughter, not thinking of anything and it just came on. So I went and paced back and forth many times and it just went away (usually things ameliorate if I'm busy or active).</t>
  </si>
  <si>
    <t>HEAD - PAIN - Occiput</t>
  </si>
  <si>
    <t>Headache in right temple. Although this is my usual headache, it is unusual in that this is the first I've experienced it since the start of the remedy. The other headaches I've had have been different.</t>
  </si>
  <si>
    <t>HEAD - PAIN - Temples - right</t>
  </si>
  <si>
    <t>Headache with pain near right eye, stabbing in one spot.</t>
  </si>
  <si>
    <t>Waking several times and multiple times in the night, as with a start finding self-raised up on elbows. Almost with a gasp. Recall waking at 12:30, 2:30, and 4:30.</t>
  </si>
  <si>
    <t>SLEEP - DISTURBED</t>
  </si>
  <si>
    <t>Right eye pink. Right corner feels bruised like there should be a stye, but I can't see one.</t>
  </si>
  <si>
    <t>Yellow crust on lower lid. I want to put a hot, wet washcloth on it. As the day wears on, the pinkness and crust fades but my eye itches.</t>
  </si>
  <si>
    <t>EYE - ERUPTIONS - Lids - crusts - Margins of lids</t>
  </si>
  <si>
    <t>VISION - MOVING - something moving</t>
  </si>
  <si>
    <t>Lights seem very bright (in a library with a lot of fluorescent lights as well as a skylight).  We agree that it is very bright and move to another area where eyes feel less sensitive.</t>
  </si>
  <si>
    <t>EYE - PHOTOPHOBIA - light; from - artificial light - agg.</t>
  </si>
  <si>
    <t>EYE - PHOTOPHOBIA</t>
  </si>
  <si>
    <t>EYE - LACHRYMATION - yawning agg.</t>
  </si>
  <si>
    <t>Eyes: lights behind the eyelids, orbs moving in an upward pattern.</t>
  </si>
  <si>
    <t>VISION - OBJECTS - beside field of vision; sees objects</t>
  </si>
  <si>
    <t>Deep aching and soreness in left eye and underneath eye, it feels like bone pain, alternating with soreness in outer corner of left eye (similar to an old symptom from a few years ago).</t>
  </si>
  <si>
    <t>EYE - PAIN - aching</t>
  </si>
  <si>
    <t>I wake up at 3:30 am with deep aching and soreness again in left eye. I wake either because of this pain or because I am sweating profusely (note it became very warm in our room due to oven thermostat problem).</t>
  </si>
  <si>
    <t>Right sided face pain, slightly swollen.</t>
  </si>
  <si>
    <t>FACE - PAIN - inflammatory</t>
  </si>
  <si>
    <t>Rubbing and massaging eyes to alleviate pain.</t>
  </si>
  <si>
    <t>EYE - PAIN - pressure - amel.</t>
  </si>
  <si>
    <t>Slightly more color in cheeks, now lightly pink.</t>
  </si>
  <si>
    <t>I have a spasm in my chin, it feels numb, no, not really, it was just a spasm and now that it is over it doesn't feel numb.</t>
  </si>
  <si>
    <t>FACE - TINGLING</t>
  </si>
  <si>
    <t xml:space="preserve">There is almost like sinus pressure, in forehead.   </t>
  </si>
  <si>
    <t>HEAD - PAIN - Forehead - Frontal sinuses</t>
  </si>
  <si>
    <t xml:space="preserve">An increased sensation on my eyelids, that crease, where it is heavier, not my whole eye just right there.
</t>
  </si>
  <si>
    <t>EYE - LIDS; complaints of - Outer surface of</t>
  </si>
  <si>
    <t>FACE - ERUPTIONS - herpes - Lips - About</t>
  </si>
  <si>
    <t>FACE - ERUPTIONS - painful - Lip; upper</t>
  </si>
  <si>
    <t>FACE - HEAT - Lips - Upper</t>
  </si>
  <si>
    <t>FACE - ITCHING - Lips - Upper</t>
  </si>
  <si>
    <t>FACE - PULSATION - Lips</t>
  </si>
  <si>
    <t>I have severe pain, on the left side of my face, extending to ear, worse in the evening after 9 pm until morning (trigeminal nerve pain).</t>
  </si>
  <si>
    <t>FACE - PAIN - Nerves - Trigeminal neuralgia</t>
  </si>
  <si>
    <t>NOSE - OBSTRUCTION</t>
  </si>
  <si>
    <t>I usually have twitches in my eyes and eyebrows and I haven't felt them on this remedy.</t>
  </si>
  <si>
    <t>My baseline muscle twitches of eyelid and brow have returned around 9 am, they were gone for seven days.</t>
  </si>
  <si>
    <t>Same little spot, picking on it, on my lip, like I'm hesitating.</t>
  </si>
  <si>
    <t>FACE - PICKING</t>
  </si>
  <si>
    <t>FACE - HEAT</t>
  </si>
  <si>
    <t>FACE - ITCHING</t>
  </si>
  <si>
    <t>FACE - ERUPTIONS - psoriasis</t>
  </si>
  <si>
    <t>HEAD - PAIN - menses - during - agg.</t>
  </si>
  <si>
    <t>Menses started.  I have a throbbing headache on my forehead and behind my eyes.</t>
  </si>
  <si>
    <t>HEAD - PAIN - Temples - pressure - amel.</t>
  </si>
  <si>
    <t>The head pain feels better with pressure. Also if I put my hands on each of my temples the pain subsides.</t>
  </si>
  <si>
    <t>The actual flow was heavy for the first day with dark clots.</t>
  </si>
  <si>
    <t>HEAD - PAIN - pulsating pain</t>
  </si>
  <si>
    <t>FEMALE GENITALIA/SEX - MENSES - clotted - dark clots</t>
  </si>
  <si>
    <t>Start of menses delayed, seven days late (usually I am quite regular).</t>
  </si>
  <si>
    <t>FEMALE GENITALIA/SEX - MENSES - late, too - seven days</t>
  </si>
  <si>
    <t>FEMALE GENITALIA/SEX - PAIN - Uterus - menses - during - agg.</t>
  </si>
  <si>
    <t xml:space="preserve">Dull achy pain in my uterus from menses.  </t>
  </si>
  <si>
    <t>ABDOMEN - DISTENSION - menses - during - agg.</t>
  </si>
  <si>
    <t>Bloated and uncomfortable.</t>
  </si>
  <si>
    <t xml:space="preserve">Do not want to have any sort or restrictive clothing touch my abdomen. </t>
  </si>
  <si>
    <t>The third day of my menstrual period is the heaviest flow.  Bad odor like old blood or rotting blood.  Not a typical symptom for me.</t>
  </si>
  <si>
    <t>FEMALE GENITALIA/SEX - MENSES - offensive - carrion-like</t>
  </si>
  <si>
    <t xml:space="preserve">Stabbing pain I was having on the right side of my abdomen has moved closed to the middle of my abdomen. It is stabbing pain on the right side of my uterus or bladder.  In that general area. It starts at the top and stabs downward and in toward the center.  It is sudden, sharp, intense pain that lasts a second and stops.  I have felt the pain at least thirty times in the exact same place.  It is a twinge of sharp intense stabbing pain.  </t>
  </si>
  <si>
    <t>FEMALE GENITALIA/SEX - PAIN - stitching pain</t>
  </si>
  <si>
    <t>I think this pain has still continued because I am not writing it down correctly.  It isn't stabbing, it is a twinge or pain, a cramp of a pain, a squeeze of a pain. The pain comes in clusters of time.  I will have fifteen pains and then it stops for a half hour.  I wince with the pain.  Once I write the symptom down correctly, the pain goes away.  I have seen this happen many times in this proving. As soon as I write it, the feeling or sensation goes away.  Even when I initially took the remedy- it started with a vertigo feeling and one hour later the vertigo feeling came back.  I felt like the energy was saying "There! I've showed you a summary of it, that is all for now!?"</t>
  </si>
  <si>
    <t>MIND - SUPERSTITIOUS</t>
  </si>
  <si>
    <t>FEMALE GENITALIA/SEX - MASTURBATION, disposition to</t>
  </si>
  <si>
    <t>06/13:30</t>
  </si>
  <si>
    <t>07/11:00</t>
  </si>
  <si>
    <t>07/18:00</t>
  </si>
  <si>
    <t>07/12:00</t>
  </si>
  <si>
    <t>05/07:30</t>
  </si>
  <si>
    <t>06/21:00</t>
  </si>
  <si>
    <t>Also, a rising awareness of panic, mad, dashing panic, run, escape.</t>
  </si>
  <si>
    <t>15/10:37</t>
  </si>
  <si>
    <t>I want to lay down on my left side and curled up in the fetal position. It feels like I am in the womb; when I was younger, I would suck my thumb and I would curl up into that position. This would take place when I was by myself. Self-soothing technique.</t>
  </si>
  <si>
    <t>15/10:38</t>
  </si>
  <si>
    <t>MIND - TIME - quickly, appears shorter; passes too</t>
  </si>
  <si>
    <t>SLEEP - SLEEPINESS - exertion - after; as</t>
  </si>
  <si>
    <t xml:space="preserve">SLEEP - PROLONGED
</t>
  </si>
  <si>
    <t xml:space="preserve">Insomnia going into day 08, severe. I was asleep, around 4:30 am when awake, it was difficult to move, do anything, or initiate anything. I flaked out on a few loose morning commitments. I held onto the harder afternoon and evening commitments but was agitated with having committed to them; but once I went it was okay.  </t>
  </si>
  <si>
    <t>SLEEP - SLEEPLESSNESS</t>
  </si>
  <si>
    <t xml:space="preserve">I didn't go to school today, didn't sleep well last night, because the tooth's nerve pain is so bad. The headaches have been worse since the proving. </t>
  </si>
  <si>
    <t>I slept soundly last night. Again a bit sleepy when waking up but feel like I was able to get going faster and with more ease this morning.</t>
  </si>
  <si>
    <t>MIND - DULLNESS</t>
  </si>
  <si>
    <t>I had to get up early today for a workout session and to teach yoga. I was sleepy but much more alert this early. I noticed that I woke up a few times overnight.  Most noticeable was at 3:13 am; full moons usually have this effect on me.</t>
  </si>
  <si>
    <t>SLEEP - SLEEPLESSNESS - moon - full</t>
  </si>
  <si>
    <t>Still sleepy and leaving for an early flight to Florida to visit in-laws. I hope to sleep on plane.</t>
  </si>
  <si>
    <t>Well rested and ready to walk the beach before leaving for Minnesota.</t>
  </si>
  <si>
    <t>Upon waking, I am still needing some time to gather my thoughts and make myself move. It is getting easier to get moving.</t>
  </si>
  <si>
    <t>I wake frequently the entire night. The door to my bedroom is shut and I wonder if there is enough air flow into my room. I think I should open the door but go back to sleep. I wake up from sitting up from a dream that there is carbon monoxide in my house. I realize I have a carbon monoxide detector and go back to sleep. I feel hot all night from head to toe. This is very unusual for me.  I have my period and keep waking up thinking that I should go to the bathroom so I don't get blood on my bed. My stomach was very rumbly before falling asleep and full of air. I keep waking up passing odorless gas or air. Ironic since I don't feel like there is air in the room. Laughter</t>
  </si>
  <si>
    <t>Woke because of dog. Very nauseous.</t>
  </si>
  <si>
    <t>STOMACH - NAUSEA - sleep - after - agg.</t>
  </si>
  <si>
    <t>Empty feeling in stomach, hungry but no appetite. Nothing sounds appetizing.</t>
  </si>
  <si>
    <t>STOMACH - APPETITE - diminished - morning</t>
  </si>
  <si>
    <t>01/19:45</t>
  </si>
  <si>
    <t>03/10:00</t>
  </si>
  <si>
    <t>EYE</t>
  </si>
  <si>
    <t>03/11:00</t>
  </si>
  <si>
    <t xml:space="preserve">The middle of my upper lip is hot, itchy, and tingling.  Throbbing.  It's just a little bit puffy in that spot, right in the middle.  Feels like I'll get a cold sore there.  </t>
  </si>
  <si>
    <t>00/00:00</t>
  </si>
  <si>
    <t>DREAMS</t>
  </si>
  <si>
    <t>03/13:00</t>
  </si>
  <si>
    <t>HEAD</t>
  </si>
  <si>
    <t xml:space="preserve">My head feels hot and congested, like I'm coming down with a cold.  </t>
  </si>
  <si>
    <t>GENERALS</t>
  </si>
  <si>
    <t>RESPIRATION</t>
  </si>
  <si>
    <t>Sneezing a lot today.</t>
  </si>
  <si>
    <t>04/06:00</t>
  </si>
  <si>
    <t>MOUTH</t>
  </si>
  <si>
    <t>04/10:00</t>
  </si>
  <si>
    <t>04/22:30</t>
  </si>
  <si>
    <t>Gums still swollen, raw feeling on the roof of mouth.</t>
  </si>
  <si>
    <t>05/06:30</t>
  </si>
  <si>
    <t xml:space="preserve">Vivid dreams but I can't remember them.  Colorful.  </t>
  </si>
  <si>
    <t>05/07:00</t>
  </si>
  <si>
    <t xml:space="preserve">Roof of my mouth is still sore and raw, like it's scratched up.  Not swollen anymore.  </t>
  </si>
  <si>
    <t>05/10:00</t>
  </si>
  <si>
    <t>12/17:00</t>
  </si>
  <si>
    <t>12/12:00</t>
  </si>
  <si>
    <t>12/19:00</t>
  </si>
  <si>
    <t>THROAT</t>
  </si>
  <si>
    <t>12/23:30</t>
  </si>
  <si>
    <t>13/09:30</t>
  </si>
  <si>
    <t>14/05:00</t>
  </si>
  <si>
    <t>12/20:00</t>
  </si>
  <si>
    <t>16/13:00</t>
  </si>
  <si>
    <t>16/21:00</t>
  </si>
  <si>
    <t>SKIN</t>
  </si>
  <si>
    <t>17/17:30</t>
  </si>
  <si>
    <t xml:space="preserve">Just saw a client for a couple hours and I'm really worn out.  Feel very tired.  Went to take a nap for an hour. </t>
  </si>
  <si>
    <t>17/20:00</t>
  </si>
  <si>
    <t>HEARING</t>
  </si>
  <si>
    <t>18/07:00</t>
  </si>
  <si>
    <t>NOSE</t>
  </si>
  <si>
    <t>18/15:00</t>
  </si>
  <si>
    <t>13/07:30</t>
  </si>
  <si>
    <t>Sneezing...</t>
  </si>
  <si>
    <t>13/08:30</t>
  </si>
  <si>
    <t>13/09:00</t>
  </si>
  <si>
    <t>19/13:00</t>
  </si>
  <si>
    <t>19/19:00</t>
  </si>
  <si>
    <t>24/16:30</t>
  </si>
  <si>
    <t>15/06:00</t>
  </si>
  <si>
    <t>09/07:00</t>
  </si>
  <si>
    <t>FEMALE</t>
  </si>
  <si>
    <t>30/13:00</t>
  </si>
  <si>
    <t>14/8:00</t>
  </si>
  <si>
    <t>STOOL</t>
  </si>
  <si>
    <t>01/07:00</t>
  </si>
  <si>
    <t>MISC</t>
  </si>
  <si>
    <t>02/9:00</t>
  </si>
  <si>
    <t>03/0:900</t>
  </si>
  <si>
    <t>04/09:00</t>
  </si>
  <si>
    <t>06/07:00</t>
  </si>
  <si>
    <t>07/07:00</t>
  </si>
  <si>
    <t>08/07:00</t>
  </si>
  <si>
    <t>35/19:52</t>
  </si>
  <si>
    <t>Waves of chills in my upper body.</t>
  </si>
  <si>
    <t>34/11:01</t>
  </si>
  <si>
    <t>Headache and exhausted tonight.</t>
  </si>
  <si>
    <t>Feeling I want to take a dose of the remedy every 10 minutes.  Let's get this moving!  Impatient with everything.</t>
  </si>
  <si>
    <t>34/18:00</t>
  </si>
  <si>
    <t>Reached out to previous date.  Very unlike me.</t>
  </si>
  <si>
    <t>35/00:00</t>
  </si>
  <si>
    <t>35/05:25</t>
  </si>
  <si>
    <t xml:space="preserve">Woke with a sense of urgency to be productive. </t>
  </si>
  <si>
    <t>35/20:00</t>
  </si>
  <si>
    <t>Teeth and mouth hurt from grinding at night.</t>
  </si>
  <si>
    <t>Hungry but nothing appeals plus too tired to prepare.</t>
  </si>
  <si>
    <t>HEAD - CONGESTION - fever; during</t>
  </si>
  <si>
    <t>Experiencing copious nasal discharge has lightened; head not so congested; eyes ache; body heavy; still poor appetite; trying to drink plenty of fluids; deep coughing has lessened; I have been in bed since Friday night.</t>
  </si>
  <si>
    <t>RESPIRATION - SUPERFICIAL</t>
  </si>
  <si>
    <t>Experiencing dizziness; diarrhea; nauseated all morning, head congested. Maybe too much salt intake?</t>
  </si>
  <si>
    <t>I seem to be having a mental and spiritual crisis.</t>
  </si>
  <si>
    <t>I found a pretty white moth today outside. I put my finger by it and it crawled into my hand; I held it for a few minutes. It didn't look well; I think it was dying. I felt a little sad for it but also a knowing that it will always exist in some form energetically so it's okay. Everything is okay.</t>
  </si>
  <si>
    <t>MIND - ACCEPTANCE</t>
  </si>
  <si>
    <t xml:space="preserve">I'm cleaning like crazy but it feels futile. I feel bad because I'd rather be connecting with my kids in some way, but it's like I'm ignoring them or something. But, I feel like I need to try to clean up before it gets too messy. Frustrated.  </t>
  </si>
  <si>
    <t>MIND - CLEANNESS - mania for</t>
  </si>
  <si>
    <t>MIND - FASTIDIOUS</t>
  </si>
  <si>
    <t xml:space="preserve">Working in the garden again today. Trying to get it organized. </t>
  </si>
  <si>
    <t>This is my first real attempt at a vegetable garden. I'm really enjoying being outside with the dirt, plants, animals, bugs, etc.</t>
  </si>
  <si>
    <t xml:space="preserve">I'm watching way too much YouTube; watching clips of shows on Comedy Central, like Amy Schumer, or clips of Jimmy Fallon, and this singer, Father John Misty. I am staying up too late but I can't stop watching.  </t>
  </si>
  <si>
    <t xml:space="preserve">I won a beautiful handmade ceramic mug in an online giveaway by Herbal Roots Zine; it has a design of coriander on it, really pretty. I can't remember ever having won something before.  </t>
  </si>
  <si>
    <t>MIND - DELUSIONS - fortunate; he is</t>
  </si>
  <si>
    <t>MIND - CHANGE - desire for - life; in</t>
  </si>
  <si>
    <t xml:space="preserve">He's like a different person: sexy, confident, clear about himself, strong opinions, and his music is better than ever. I can't stop watching or listening to him... ...I'm a little envious of him. This whole idea of being a performer, you go on stage and expose yourself. Vulnerable. Raw expression. Seems so freeing. I want that.  </t>
  </si>
  <si>
    <t>MIND - EXPRESSING oneself - desire to express oneself</t>
  </si>
  <si>
    <t>I have so much to do, I can't afford to keep doing this. I'm not managing my time well. I feel guilty, lazy.</t>
  </si>
  <si>
    <t>MIND - THOUGHTS - wandering</t>
  </si>
  <si>
    <t xml:space="preserve">Zoning out. That's what I'm doing more and more of. Veg out. I have been on Facebook way too much lately, just wasting time.  </t>
  </si>
  <si>
    <t>An hour gone in a blink.</t>
  </si>
  <si>
    <t>MIND - TIME - fritters away his time</t>
  </si>
  <si>
    <t>I feel crooked today. Off kilter. I can't complete things linearly. I do some of this, then stop; move on to  a bit of that, and then stop; go back to the first thing, finish it. I can't prioritize. I can't discern. I can't choose. I can't make good choices about what to do. Indecisive and wanting to avoid everything.</t>
  </si>
  <si>
    <t>MIND - CONCENTRATION - difficult</t>
  </si>
  <si>
    <t>MIND - IRRESOLUTION - projects, in</t>
  </si>
  <si>
    <t xml:space="preserve">There's something about bugs lately. I feel pleased when I see them. It's like they make me happy, they're so interesting. Today doing yard work for a friend, I saw a strange worm, a grub, and a caterpillar. I saw several caterpillars last Sunday in the garden too. A butterfly flew directly toward me and landed on my chest; just sat there and we talked for a minute before it flew away.  It had a knicked up wing, but I didn't feel sorry for it, it seemed ok. There was a spider in the house earlier, I just watched it. It feels like acceptance or respect; I used to be grossed out by bugs when I was younger.   </t>
  </si>
  <si>
    <t>I am much more forgetful. This is a definite change for me.  I think part of the reason I am dreaming about forgetting appointments is that I have this feeling that I am going to forget appointments.  I have not missed anything but I have forgotten to do things that I normally would remember.  For example, recording a call from a client- I left it on my voicemail and forgot to record it.  I forget almost every meeting I am supposed to have to talk to my supervisor for the proving.  I forgot meetings or phone conversations that I am supposed to do and remember at the last minute or an hour or so before the meeting.  It's like "don't forgot you have dinner with your friend" and then I forget that I am having dinner with my friend.  So I remind myself "don't forget you are having dinner with your friend" and I forget again.  I end up meeting the friend but the ability to remember it keeps slipping away.  I have asked my children to help me remember things because I feel like I need additional help remembering. I had school conferences for two of my kids and I kept forgetting that I had the conference and kept reminding myself to go.  I did go to the conference but the feeling is that I am going to forget it because I do forget it.  As I am writing this, it reminds me of my dream of waking up over and over realizing I am late for the appointment.</t>
  </si>
  <si>
    <t>22/00:00</t>
  </si>
  <si>
    <t>28/00:00</t>
  </si>
  <si>
    <t xml:space="preserve">I do not have a carbon monoxide detector upstairs and so how will I know if my family is being poisoned by carbon monoxide?  Can I breathe?  Do I feel tired?  I think I am not at all tired so there must not be carbon monoxide in the air.  But what if there was?  What if I am being poisoned and don't know it?  I wake up from this dream to realize that I do have a carbon monoxide detector in the hallway and I am relieved.  The door to my bedroom is shut and I tell myself that there is plent of oxygen in my room.  </t>
  </si>
  <si>
    <t>22/10:00</t>
  </si>
  <si>
    <t>30/00:00</t>
  </si>
  <si>
    <t>27/00:00</t>
  </si>
  <si>
    <t>38/00:00</t>
  </si>
  <si>
    <t>01/22:00</t>
  </si>
  <si>
    <t>42/00:00</t>
  </si>
  <si>
    <t>45/00:00</t>
  </si>
  <si>
    <t>24/00:00</t>
  </si>
  <si>
    <t>47/00:00</t>
  </si>
  <si>
    <t>01/00:00</t>
  </si>
  <si>
    <t>01/15:00</t>
  </si>
  <si>
    <t>My body warms up faster than usual when I lay down to go to bed.  My stomach and my legs feel warm.</t>
  </si>
  <si>
    <t>Notice that the right side keeps coming up in my dreams and my symptoms.</t>
  </si>
  <si>
    <t>Craving chocolate strongly today; during menses.</t>
  </si>
  <si>
    <t>Piercing pain continues on and off throughout the day in the same spot on the top of my head on the right side near the back.</t>
  </si>
  <si>
    <t>I have forgotten the appointments to talk on the phone with my supervisor twice in a row.  That is unlike me to be forgetful.</t>
  </si>
  <si>
    <t>08/09:00</t>
  </si>
  <si>
    <t>Food made me feel sick (homemade ice cream) small scoop, gassy, bloaty, want to throw up to feel better.</t>
  </si>
  <si>
    <t>GENERALS - FOOD and DRINKS - ice cream - agg.</t>
  </si>
  <si>
    <t>I am laying down on the floor with the feeling, “I’m gonna puke”on my back, I don’t want to move.</t>
  </si>
  <si>
    <t>STOMACH - VOMITING - desire to vomit</t>
  </si>
  <si>
    <t>Experiencing ausea in middle of abdomen (around lower intestine) mostly, had a pain in the right side earlier in the week.</t>
  </si>
  <si>
    <t>STOMACH - FLATULENT FOOD agg.</t>
  </si>
  <si>
    <t>I am sick, am I pregnant? I am nauseous, stomach hormonal nauseous thing.</t>
  </si>
  <si>
    <t>STOMACH - NAUSEA - pregnancy - as if pregnant</t>
  </si>
  <si>
    <t>MIND - DEPENDENT of others - desire to be</t>
  </si>
  <si>
    <t xml:space="preserve">I am very sad and want to go to bed to escape. </t>
  </si>
  <si>
    <t>Dream (lucid) of helping my father, emotionally and physically draining.</t>
  </si>
  <si>
    <t>DREAMS - FATHER</t>
  </si>
  <si>
    <t>Crawl back in bed after my first son is off to school. I want the warmth to envelope me, I want to feel like love surrounds me, I want to make this grief lessen.</t>
  </si>
  <si>
    <t xml:space="preserve">MIND - AILMENTS FROM - love; disappointed
</t>
  </si>
  <si>
    <t>Thinking about how I try to escape from the pain of my life using food as comfort or activities or by going out of the house as a way to avoid the necessary tasks at hand. The feeling is the task is too overwhelming, too big and I don't know where or how to begin.</t>
  </si>
  <si>
    <t>MIND - EATING - after - amel.</t>
  </si>
  <si>
    <t>Know I have to continue, but don't know where to start. Useless to do anything since there won't be joy in my life anyway.</t>
  </si>
  <si>
    <t>MIND - FEAR - sudden</t>
  </si>
  <si>
    <t xml:space="preserve">Panic attack feeling when alone or when ending an activity with someone.  </t>
  </si>
  <si>
    <t xml:space="preserve">Sense of needing to be with someone else to be able to escape from my pain or be able to continue moving forward. </t>
  </si>
  <si>
    <t>MIND - COMPANY - desire for - amel. in company</t>
  </si>
  <si>
    <t>THROAT - CONSTRICTION</t>
  </si>
  <si>
    <t xml:space="preserve">Constriction in my thoat. </t>
  </si>
  <si>
    <t xml:space="preserve"> Rising constriction from my heart upwards. CHEST</t>
  </si>
  <si>
    <t>CHEST - CONSTRICTION</t>
  </si>
  <si>
    <t>Extreme exhaustion. Eyes heavy. Unable to focus thoughts. Just want to escape by going to bed. So very tired.</t>
  </si>
  <si>
    <t xml:space="preserve">MIND - PROSTRATION of mind
</t>
  </si>
  <si>
    <t xml:space="preserve">Contemplating alone doesn't mean without friends; rather my sense of alone means without a partner. Feels so much more alone. Alone in the midst of many people.  </t>
  </si>
  <si>
    <t>MIND - DELUSIONS - alone, being</t>
  </si>
  <si>
    <t>Notice a state of confusion, hard to follow or take in conversations.</t>
  </si>
  <si>
    <t>MIND - CARRIED - desire to be carried</t>
  </si>
  <si>
    <t>In some ways, I help people to heal just by listening.</t>
  </si>
  <si>
    <t>04/12:41</t>
  </si>
  <si>
    <t>On this substance, I have been able to release a lot of emotion that I have held in historically for a long time. I have also found it easier to reach out for help.</t>
  </si>
  <si>
    <t>08/21:00</t>
  </si>
  <si>
    <t>02/09:00</t>
  </si>
  <si>
    <t>03/09:00</t>
  </si>
  <si>
    <t>04/08:00</t>
  </si>
  <si>
    <t>I feel better with another person, but the thought of being apart from my supervisor or my friends or family creates a panic. Like I want to do anything so that I don't have to leave, as though leaving is so final, and it is so painful to be by myself. It is such a painful feeling to be alone.</t>
  </si>
  <si>
    <t>04/12:52</t>
  </si>
  <si>
    <t>I have such a hard time focusing on my clients and client files, because my attention is wandering, I am not unhappy with who I am; I want to be in relationship with someone.</t>
  </si>
  <si>
    <t>04/12:54</t>
  </si>
  <si>
    <t>Relationship is my primary focus.</t>
  </si>
  <si>
    <t>I am spotting today. Small amount of bright red blood.  This may be around the time I would be ovulating, as I just had my period two weeks ago. All of my hormonal type symptoms of nausea, bloating, sensitivty to smell stopped less than two days ago.</t>
  </si>
  <si>
    <t>FEMALE GENITALIA/SEX - MENSES - early; too - two weeks</t>
  </si>
  <si>
    <t xml:space="preserve">Spotting turned into a full period.  </t>
  </si>
  <si>
    <t>Another period, feels hormonal, period always irregular but not as common to have another heavy period this close (two weeks apart). Heavy clotting and flow.</t>
  </si>
  <si>
    <t>FEMALE GENITALIA/SEX - MENSES - clotted</t>
  </si>
  <si>
    <t>NOSE - SMELL - acute</t>
  </si>
  <si>
    <t>Back stiffness, most difficult when getting up from sitting position. Mostly right sided lower back discomfort. Feels muscular. Slight awareness of aching extending to right hip and upper thigh. Better with movement. I have not been able to move and walk as regularly due to inclimate weather.</t>
  </si>
  <si>
    <t>BACK - PAIN - lumbar region - extending to hips, sitting and standing; on</t>
  </si>
  <si>
    <t xml:space="preserve">Lower right sided back pain, stiffness and discomfort, have had strained muscles in back before but this time I haven’t done anything that would cause this. </t>
  </si>
  <si>
    <t>BACK - PAIN - Lumbar region - right</t>
  </si>
  <si>
    <t xml:space="preserve">I’ve been sitting a lot a more since not able to go walk with this weather. This back pain is better with movement, when first get up from sitting I’m stiff and I look much older than I really am (laughing) and then it resolves. It wasn’t even as bad last night.  I had put 11 am in the journal, it had been coming on for awhile but by 11 am it became so noticeable that I realized I needed to journal about it. The pain extended down my right side to my hip and a little in the  top of the leg but it’s better today and even last night I could get up from sitting and move a little bit freer.  The pain didn’t prevent me from doing anything at any time.  </t>
  </si>
  <si>
    <t>BACK - PAIN - motion - amel.</t>
  </si>
  <si>
    <t xml:space="preserve">I feel pretty good, my back feels pretty good, I'm moving much better again. The severe pain started Tuesday (day 06). I have had back issues for years but it was much worse those few days, much weaker. But I’m also carrying around grandchildren and they’re getting bigger and I’m getting older, etc. I sometimes maybe over-do with them. I'm trying to learn better habits of body mechanics.  So, since Wednesday (day 07) I am able to move around the way I normally do but I have still been having back issues as was normal for me. On Tuesday (day 06)  when I got up out of a chair I had to take about ten steps until I was able to stand straight and walk around, obvious at that time that something was stiffening or tighting. </t>
  </si>
  <si>
    <t>Backache throughout the day, diffuse throughout the low back.  Difficult to perform work, opted to use the elevator rather than take the stairs.  Worse as day progressed. Relief only from lying down in supported position, flexion was better as well.</t>
  </si>
  <si>
    <t>GENERALS - SUPPORT amel.</t>
  </si>
  <si>
    <t xml:space="preserve">Still very achy, pain moving to more localized area to left low back with pain escalating throughotu the day with sharp shooting pain to left hip and gluteals.  </t>
  </si>
  <si>
    <t>BACK - PAIN - sore</t>
  </si>
  <si>
    <t>Neurological pain persists in low left back, better with pressure worse with activity.</t>
  </si>
  <si>
    <t xml:space="preserve">Both times as I am walking into the bathroom I burped, just air, it was nothing (which is weird for me), with each of pregnancies took on entire state of baby, I had really bad issues with burping, knew I was pregnant, it was so obvious and disruptive.
</t>
  </si>
  <si>
    <t>STOMACH - ERUCTATIONS</t>
  </si>
  <si>
    <t>My stomach is growling again, just on the right side, and I’m not hungry my stomach never growls out loud, that’s why I'm mentioning it.</t>
  </si>
  <si>
    <t>I want to eat something sweet. I don't eat anything sweet because I am not sure what sounds good? I thought about chocolate and that doesn't sound good; maybe a Cherry Coke soda? The desire passes so I don’t eat any sugar.</t>
  </si>
  <si>
    <t>My stomach feels bloated, rumbly, nauseous.  I do not feel like eating.  I keep burping and feel so much better after the air comes out.  I force myself to eat something and feel tremendously better after I eat dinner.  I think I feel sick from not eating enough food.  However, the amount I have been eating is the same as usual.  It seems like my metabolism is similar to how it is when I have been pregnant, needing to eat snacks in between meals to ward off the nausea and uncomfortable feeling in my stomach.</t>
  </si>
  <si>
    <t>Diminished appetite in evening.</t>
  </si>
  <si>
    <t>Appetite lost on waking.</t>
  </si>
  <si>
    <t>Apptetite lost at lunch, I only ate because I know I had to. I didn't feel like it.</t>
  </si>
  <si>
    <t>Desiring ice water (not usual, I usually like warm water, even will heat water fountain chilled water)</t>
  </si>
  <si>
    <t>No appetite in the morning. Around 10:55 am I was feeling brighter, more myself. Craving ice water (unusual for me as I prefer my water room temp or heated most of the time)  and no real appetite throughout the day.</t>
  </si>
  <si>
    <t xml:space="preserve">Sad today. I am very tired, not very productive, and very sad.  </t>
  </si>
  <si>
    <t>I am crying again. So overwhelmed with everything. So many changes, perception of lack of finances, longing for my boyfriend; the connection, the other presence in my life. Really feeling empty. Have to keep forward movement.</t>
  </si>
  <si>
    <t>Bought a good yoga mat today.  Intent on developing a practice.  Returned unneeded new clothing.  Huge sense of relief, buying and keeping only those things I want to have present in my life. I went through son's room with him and purged. I felt sense of relief to be getting rid of excess.</t>
  </si>
  <si>
    <t xml:space="preserve">MIND - ESTRANGED
</t>
  </si>
  <si>
    <t>MIND - FEAR - disease, of impending</t>
  </si>
  <si>
    <t>MIND - RUNNING - desire for</t>
  </si>
  <si>
    <t>MIND - FEAR - narrow place, in</t>
  </si>
  <si>
    <t>MIND - MISTAKES; making - computer - operating program</t>
  </si>
  <si>
    <t xml:space="preserve">MIND - INDIFFERENCE - loved ones, to
</t>
  </si>
  <si>
    <t xml:space="preserve">MIND - IMPULSIVE
</t>
  </si>
  <si>
    <t>MIND - CONTENT</t>
  </si>
  <si>
    <t>MIND - DELUSIONS - watched, she is being</t>
  </si>
  <si>
    <t>STOMACH - RETCHING</t>
  </si>
  <si>
    <t>MIND - DEFIANT</t>
  </si>
  <si>
    <t xml:space="preserve">MIND - WEEPING - hysterical
</t>
  </si>
  <si>
    <t xml:space="preserve">MIND - COMPANY - aversion to
</t>
  </si>
  <si>
    <t xml:space="preserve">You are just waiting for something to come. Waiting for something to surface. It's simmering underneath so you are waiting for it to come up.  </t>
  </si>
  <si>
    <t xml:space="preserve">GENERALS - SEASONS - winter - agg.
</t>
  </si>
  <si>
    <t xml:space="preserve">Very sad. Unable to move even though I know I should. No purpose to my life if not in a relationship. He's fine and has moved on and I'm the one left behind to fend for myself.  </t>
  </si>
  <si>
    <t>MIND - FORSAKEN</t>
  </si>
  <si>
    <t>Heart and chest hurt with sorrow. Ache, hollow, perforated.</t>
  </si>
  <si>
    <t>MIND - SADNESS - pressure about chest, from</t>
  </si>
  <si>
    <t>CHEST - EMPTINESS, sensation of</t>
  </si>
  <si>
    <t>I am at an old mansion; it's huge, one could get lost in it. My daughter goes to school here. I and other parents are waiting for the kids to get out at the end of the day. There is some food that is left over from an event. Looks good, fresh fruit, breads, salads, cheeses. Colorful. I, and another parent, are putting the food into bags because we will be taking it home to eat "Why let it go to waste?" It will really help me because money has been tight. Then some other parents notice this and make some kind of disapproving comment and frown in disgust. My reply was "Hey, it's hard work being a single parent." There was some shame felt about taking the food, but also an acknowledgement that this good food is something I need and I'm taking it. So I do.</t>
  </si>
  <si>
    <t>DREAMS - POVERTY</t>
  </si>
  <si>
    <t>The mansion has dark wood, mahogany wood  (I don't want to say a brothel, but sort of brothel like), dark reds, opulent, some parents and I are bagging up this food to take home, taking home the leftovers so that it won't go to waste, money has been tight lately, so this will help me out. So other parents see this, and they are making disapproving gestures, facial expressions, and murmurs, I felt shame taking the food. At the same time, I feel, this is good food, I need it, so I am going to take it. It is only adults in this situation, not kids, we are a community of parents waiting around for kids to come out of their classes. Shame, poverty.</t>
  </si>
  <si>
    <t>I sympathize with the woman in my dream; I want to help her, but really what is helping her? Giving her a discount is helping her. I wouldn't be in my integrity. I would be lying if I gave her a discount, I am not in that position to offer that. It wouldn't be right.</t>
  </si>
  <si>
    <t>MIND - SYMPATHETIC</t>
  </si>
  <si>
    <t>Pre-proving dream, I am traveling with my family, we have a toddler, which makes our family a family of five rather than the usual four members, we have so much stuff to manage, and it's raining, but we manage. Other dream is similar, lots of stuff in closets at work that needs to be sorted or organized, but no real pressure or stress. Here's another, someone trapped me in a sort of large garbage compacter, I was in danger of being squished to death by the moving walls, but found a niche in the wall where I could escape the press of oncoming walls. When I confronted the person responsible they laughed it off and treated it as a good joke, but I said, "I could have died!"</t>
  </si>
  <si>
    <t>Flying in a crate, sort of like being in a hot air balloon, I want to get to a dance class but I am blown off course. Another dream I am in a dive bar and we are told to take cover, tucking into child's pose on the floor, as the country is being attacked by an evil despot. Later, I wander into the street, disoriented, trying to find this bar, as I locked my bike there. When I finally find it is bombed out, and I realize that I was right to leave.</t>
  </si>
  <si>
    <t>Very typical dream, of not being able to get to work, in this instance I couldn't find or open my calendar, so I knew I had to be somewhere, but didn't know where or what the next task was.</t>
  </si>
  <si>
    <t>DREAMS - DIFFICULTIES - work; in his daily</t>
  </si>
  <si>
    <t>Upper left eye lid twitching for almost two hours. It got better and stopped when I went outside into the cold.</t>
  </si>
  <si>
    <t>EYE - ITCHING - left</t>
  </si>
  <si>
    <t>My right eye feels heavy and lower with headache and eyelid isn't as open as the left; it feels weighed down.</t>
  </si>
  <si>
    <t>EYE - HEAVINESS - Lids</t>
  </si>
  <si>
    <t xml:space="preserve">Itching of the right inner canthi, redness, and itchiness.  </t>
  </si>
  <si>
    <t>EYE - TWITCHING</t>
  </si>
  <si>
    <t>EYE - PAIN - burning</t>
  </si>
  <si>
    <t>Noted some burning in left eye.</t>
  </si>
  <si>
    <t>VERTIGO - DIARRHEA</t>
  </si>
  <si>
    <t xml:space="preserve">No more foggy headed. </t>
  </si>
  <si>
    <t>I redosed with substance and proving remedy per supervisor.</t>
  </si>
  <si>
    <t xml:space="preserve"> No dreams, nothing,  I feel real empty of any sort of news.  </t>
  </si>
  <si>
    <t>HEAD - PAIN - pressure - amel.</t>
  </si>
  <si>
    <t xml:space="preserve">More energy these days. Not exhausted in the evenings.   </t>
  </si>
  <si>
    <t>GENERALS - ENERGY - excess of energy</t>
  </si>
  <si>
    <t>Pain in glands, swelling and fullness.</t>
  </si>
  <si>
    <t>GENERALS - SWELLING - Glands; of</t>
  </si>
  <si>
    <t>I have severe pain in neck muscle on left side. Feels like a pulled muscle and want massage. However, massage and rubbing do not help. It hurts to touch. I aggravate gland pain when I move my neck.</t>
  </si>
  <si>
    <t>NECK - MOTION - agg.</t>
  </si>
  <si>
    <t>Uncontrollable sneezing; started in the morning and subsided around noon. I sneezed at least 40 times.</t>
  </si>
  <si>
    <t>Nose is now very dry.  No longer sniffling.</t>
  </si>
  <si>
    <t>NOSE - DRYNESS</t>
  </si>
  <si>
    <t>FACE - ERUPTIONS - Nose</t>
  </si>
  <si>
    <t xml:space="preserve">Eating oranges and carrots lately. Just wholesomeness and good food. Just drawn to them.   </t>
  </si>
  <si>
    <t>GENERALS - FOOD and DRINKS - carrots - desire</t>
  </si>
  <si>
    <t>GENERALS - FOOD and DRINKS - oranges - desire</t>
  </si>
  <si>
    <t>EYE - PAIN - sore</t>
  </si>
  <si>
    <t>EYE - DISCOLORATION - pink</t>
  </si>
  <si>
    <t>VISION - FOGGY</t>
  </si>
  <si>
    <t>EYE - INFLAMMATION - Conjunctiva</t>
  </si>
  <si>
    <t>My parents would come in and say prayers with me; I wanted the covers tucked really tightly, I would roll to my left side, suck my thumb, then this action would loosen the sheets and blankets; I would come down several times to get them to attend to me. They would get fed up and eventually stop coming. I would then fall asleep on the steps.</t>
  </si>
  <si>
    <t>15/10:39</t>
  </si>
  <si>
    <t>This substance is bringing up early childhood memories and vulnerability.</t>
  </si>
  <si>
    <t>15/10:40</t>
  </si>
  <si>
    <t>07/22:00</t>
  </si>
  <si>
    <t xml:space="preserve">Struggling with clients and what to charge. </t>
  </si>
  <si>
    <t>18/08:36</t>
  </si>
  <si>
    <t>Struggling with boundaries, do I treat my friend's son?</t>
  </si>
  <si>
    <t xml:space="preserve">What do I charge? I want clarity! Giving discounts? </t>
  </si>
  <si>
    <t>18/08:39</t>
  </si>
  <si>
    <t>What am I worth?</t>
  </si>
  <si>
    <t>Palms of my hands covering my eye sockets.</t>
  </si>
  <si>
    <t>18/08:21</t>
  </si>
  <si>
    <t>Congestion, tons of snot, a lovely bright yellow color.</t>
  </si>
  <si>
    <t>Congested, hot headed.</t>
  </si>
  <si>
    <t>Back of throat hot as well.</t>
  </si>
  <si>
    <t>Congestion through out.</t>
  </si>
  <si>
    <t>Lip, tingly like I will get a herpetic eruption.</t>
  </si>
  <si>
    <t>18/08:33</t>
  </si>
  <si>
    <t>I allowed myself to really go into that obsession with that musician that I am attracted to.</t>
  </si>
  <si>
    <t>18/08:35</t>
  </si>
  <si>
    <t>13/08:40</t>
  </si>
  <si>
    <t xml:space="preserve">It is like a threat, or dangerous to embrace my womanhood. </t>
  </si>
  <si>
    <t>13/08:41</t>
  </si>
  <si>
    <t>13/08:42</t>
  </si>
  <si>
    <t>Being attract and sexual, something wants it and could take it. Overpower it, its being too conspicuous, if it is seen, if it is beautiful something could harm it.</t>
  </si>
  <si>
    <t>13/08:43</t>
  </si>
  <si>
    <t>Like violating, ripping something soft and taking something essential away.</t>
  </si>
  <si>
    <t>13/08:44</t>
  </si>
  <si>
    <t>Around my pelvis and below my belly button, like a sharp pain, like a pecking, like a bird is pecking on a carcass, like a deer carcass; like a raven devouring a deer carcass; or a crow.</t>
  </si>
  <si>
    <t>13/08:45</t>
  </si>
  <si>
    <t>The ravens are pecking on the deer and they are pulling out a string of pearls and it is beautiful and holding it on its beak. Now it is flying away with it; like a trophy or taking a prize.</t>
  </si>
  <si>
    <t>I am seeing a dessert image, not where a deer should be. A deer should be in the forest, where it is calm, peaceful, and safe, and protected, it is cool, moist, dark, shaded, protected, so safe there, not in the open dessert, where there is hot sun, no water, or harsh.</t>
  </si>
  <si>
    <t>13/08:46</t>
  </si>
  <si>
    <t xml:space="preserve">Sick to my stomach, an empty, nauseous feeling. </t>
  </si>
  <si>
    <t>13/08:47</t>
  </si>
  <si>
    <t>My limbs, my legs are so heavy they could sink into the floor.</t>
  </si>
  <si>
    <t>13/08:48</t>
  </si>
  <si>
    <t>I want to curl up and lay down.</t>
  </si>
  <si>
    <t>13/08:49</t>
  </si>
  <si>
    <t>Dry.</t>
  </si>
  <si>
    <t>Right away, I felt I was going to get a cold sore, historically, I get that right away, usually taking Apis mellifica will take that tingling away. On day three, my upper lip, in the middle, or center, go hot, itchy and tingly on the philtrim (the medial cleft). I didn't want to have it. I felt angsty about it.</t>
  </si>
  <si>
    <t>13/08:24</t>
  </si>
  <si>
    <t>Hot headed, congested feeling.</t>
  </si>
  <si>
    <t>13/08:25</t>
  </si>
  <si>
    <t>Sleepy, more tired than usual. Feeling unusually tired.</t>
  </si>
  <si>
    <t>13/08:26</t>
  </si>
  <si>
    <t>Not so many dreams.</t>
  </si>
  <si>
    <t>13/08:27</t>
  </si>
  <si>
    <t>Insects have featured prominently in my experience, I thought of a bee, something busy and intense. Then interesting encounters with butterflies, a butterfly landed on me, I was holding it and talking to it.</t>
  </si>
  <si>
    <t>Repeating the dose.</t>
  </si>
  <si>
    <t>I want to cry, tears are coming to the surface immediately. A feeling like I always feeling I am doing something wrong, I want to say to myself, "Nothing is wrong, everything is okay." Another part wants to do things right, "Am I doing it right? Is this okay?" Another smiling warm energy says, "Of course it is okay, there's no reason to worry so much."</t>
  </si>
  <si>
    <t>13/08:35</t>
  </si>
  <si>
    <t>This part that is worrying is almost like a child, that is finding its way, if I do the right thing it will be okay, if I make the wrong choice, its bad. This feeling of shame, you are bad. Taking something in so deeply.</t>
  </si>
  <si>
    <t>There is also this warm light seeing it all; the warm light is radiating. That part feels good.</t>
  </si>
  <si>
    <t>13/08:36</t>
  </si>
  <si>
    <t>13/08:10</t>
  </si>
  <si>
    <t>Daydreaming.</t>
  </si>
  <si>
    <t>13/08:12</t>
  </si>
  <si>
    <t>13/08:14</t>
  </si>
  <si>
    <t>He's very sexy, it is a bit unusual for me to talk like this. I have this feeling that I ought to be doing something better with my time. What am I doing? Part of the appeal is about physical things. He went through this transformation. Quiet and in the background to front and center.</t>
  </si>
  <si>
    <t>13/08:15</t>
  </si>
  <si>
    <t>He became comfortable with welcoming praise and criticism. I find this very appealing. I am a bit envious; I wish I could be so open and vulnerable, a performer on stage; being exposed.</t>
  </si>
  <si>
    <t>Vulnerability and exposed, I am going through a divorce that has been ongoing for a year, it is not final; now that its been a year and a half since our separation; this idea of being looked at, exposed, vulnerable, and sexual, there is tension. I want to be seen and appreciated and admired; on the other hand this terrifies me.</t>
  </si>
  <si>
    <t>13/08:16</t>
  </si>
  <si>
    <t>This a vulnerable feeling around my sexual appeal.</t>
  </si>
  <si>
    <t>13/08:17</t>
  </si>
  <si>
    <t>Exposing yourself to a male, you could be harmed and hurt.</t>
  </si>
  <si>
    <t>13/08:18</t>
  </si>
  <si>
    <t>I have been masturbating a lot; more than usual. There is an anxiety around this increased sexual energy; this idea of tension. Parts of the idea of being sexual with another person; I want that and look forward to it; and excited, another part of me is mortified. I have to discharge this sexual energy. To work it through and express it.</t>
  </si>
  <si>
    <t>13/08:20</t>
  </si>
  <si>
    <t>MIND</t>
  </si>
  <si>
    <t>01/14:00</t>
  </si>
  <si>
    <t>01/19:00</t>
  </si>
  <si>
    <t>13/08:06</t>
  </si>
  <si>
    <t>These mistakes are inexcusable, I'm melting down, overwhelmed.</t>
  </si>
  <si>
    <t>MIND - ABSENTMINDED - dreamy</t>
  </si>
  <si>
    <t>FEMALE GENITALIA/SEX - SEXUAL DESIRE - increased</t>
  </si>
  <si>
    <t xml:space="preserve">MIND - HIDING - himself
</t>
  </si>
  <si>
    <t>08/16:00</t>
  </si>
  <si>
    <t>09/11:00</t>
  </si>
  <si>
    <t>11/01:30</t>
  </si>
  <si>
    <t>11/14:00</t>
  </si>
  <si>
    <t xml:space="preserve">So tired, can't stop yawning.  Shouldn't have stayed up so late, I've got a lot to do.  </t>
  </si>
  <si>
    <t>11/17:30</t>
  </si>
  <si>
    <t>11/22:00</t>
  </si>
  <si>
    <t>12/07:00</t>
  </si>
  <si>
    <t>12/10:00</t>
  </si>
  <si>
    <t>12/13:30</t>
  </si>
  <si>
    <t>VISION</t>
  </si>
  <si>
    <t xml:space="preserve">Driving to my analyst's house; I cannot see it.  I'm looking up and down his block and I can't see it.  I've come here countless times; where the heck did it go?  I'm seeing, but what I see is not registering in my brain.  I drove past it; have to turn around.  That was strange.  </t>
  </si>
  <si>
    <t>Stiff and achy at nape of neck. It feels like I slept on it wrong; there is a tight feeling when I bend my head forward.</t>
  </si>
  <si>
    <t>NECK - STIFFNESS - painful</t>
  </si>
  <si>
    <t>Pain at nape of neck, low (I get this, but this more intense).</t>
  </si>
  <si>
    <t>NECK - PAIN</t>
  </si>
  <si>
    <t xml:space="preserve">I slept in, don’t normally sleep until 9:45 am in the morning, laying in bed, so warm, fell back asleep, never do!
</t>
  </si>
  <si>
    <t>SLEEP - SLEEPINESS</t>
  </si>
  <si>
    <t>HEAD - PAIN - piercing pain</t>
  </si>
  <si>
    <t>Deer as a totem animal. They are herd animals, they stay reclusive, they blend into their surroundings, cautious, fearful. They are so beautiful.</t>
  </si>
  <si>
    <t>21/08:42</t>
  </si>
  <si>
    <t>My doctor was saying look at them, see what they have to say, there was a message for me.</t>
  </si>
  <si>
    <t>21/08:44</t>
  </si>
  <si>
    <t>My Lyme's disease was totally awful. My short term memory was affected. My body was so acutely painful. I would stand up and feel like I had been running a marathon in my sleep. Chronic fatigue. I slept and slept. My muscles hurt so bad when I had the Lyme's I was bit in 1997. Seventeen years ago. The last month parallels that time, confusion, lack of motivation, there was a way with the Lyme's that I just didn't want to get up. A loss of motivation to do anything good for yourself. I hurt so bad. The only other thing since the remedy, I have slept more in the last month, sleeping ten or twelve hours a night. The darkness, unmotivated. I don't always sleep well. It can be restless sleep.</t>
  </si>
  <si>
    <t>21/08:45</t>
  </si>
  <si>
    <t>21/08:48</t>
  </si>
  <si>
    <t>20/08:09</t>
  </si>
  <si>
    <t>BACK - PAIN - Lumbar region</t>
  </si>
  <si>
    <t>BACK - STIFFNESS - Lumbar region</t>
  </si>
  <si>
    <t>Experiencing a sharp pain between left scapula and spine, underneath scapula, then followed by a soreness.</t>
  </si>
  <si>
    <t>BACK - PAIN - Dorsal region - Scapulae - Deep in scapulae</t>
  </si>
  <si>
    <t>I do feel a sensation in my back on the left side, behind shoulder blade, a vertical “up” like this, into my left elbows, as soon as I say it, I swear it goes away!?</t>
  </si>
  <si>
    <t>BACK - TIGHT feeling</t>
  </si>
  <si>
    <t>Tightness between shoulder blades.</t>
  </si>
  <si>
    <t>GENERALS - WARM - applications - amel.</t>
  </si>
  <si>
    <t>Achy pain that I want to apply heat to relieve the soreness.</t>
  </si>
  <si>
    <t>BACK - STIFFNESS</t>
  </si>
  <si>
    <t>My back is stiff and sore and has increased in discomfort enough for me to take note. I do have a history of back issues. Most difficult when getting up from sitting position. Mostly right-sided lower back discomfort. Feels muscular. Slight awareness of aching extending to right hip and upper thigh. Better with movement. I have not been able to move and walk as regularly due to inclimate weather.</t>
  </si>
  <si>
    <t>10/08:00</t>
  </si>
  <si>
    <t>11/09:00</t>
  </si>
  <si>
    <t>12/8:00</t>
  </si>
  <si>
    <t>13/8:00</t>
  </si>
  <si>
    <t>14/08:00</t>
  </si>
  <si>
    <t>It feels like things hurt more deeply than they normally would. Help me! Help me! I don't know how to go forward. Suicide doesn't feel like an option because even that wouldn't allow me to escape from the pain; escape is the right word, a desire to escape. Despair. How long will I have to go through this pain?</t>
  </si>
  <si>
    <t>04/12:15</t>
  </si>
  <si>
    <t>It is hard to keep seeing a purpose in living. I don't want my children to have a mother who committed suicide (laughter) of course they might have a mother who is a basket case their whole lives.</t>
  </si>
  <si>
    <t>04/12:16</t>
  </si>
  <si>
    <t>Every part of my being is trying to heal. The part of me that desires to feel loved and valuable on my own, not because I am in a family, a daughter, or a mother, or any way that I depend on others to make me feel loved, to validate me.</t>
  </si>
  <si>
    <t>04/12:25</t>
  </si>
  <si>
    <t>GENERALS - FOOD and DRINKS - chocolate - aversion</t>
  </si>
  <si>
    <t>I looked at my calendar to see why I was having such strong food desire and noted that this is the time in my pre-menstrual state (usually within three days of the start) where I normally crave chocolate and ice-cream, which now seem semi-repulsive to me. It seems the craving has been replaced.</t>
  </si>
  <si>
    <t>GENERALS - FOOD and DRINKS - meat - desire - smoked</t>
  </si>
  <si>
    <t xml:space="preserve"> Also, recalling what I ate over the past week, it has been like homemade beef jerky and Chex mix addictively (the Worchester sauce in both is what drove me to them) and someone had gifted me with Sherries Berries…</t>
  </si>
  <si>
    <t>GENERALS - FOOD and DRINKS - farinaceous - desire</t>
  </si>
  <si>
    <t>Sherries Berries are amazing chocolate covered strawberries. But, I couldn’t force myself to eat them as they weren’t enjoyable (What a shame! I was able to give them to someone who appreciated them).</t>
  </si>
  <si>
    <t>STOMACH - APPETITE - diminished - menses - before - agg.</t>
  </si>
  <si>
    <t>GENERALS - FOOD and DRINKS - chocolate - desire</t>
  </si>
  <si>
    <t>GENERALS - FOOD and DRINKS - strawberries - desire</t>
  </si>
  <si>
    <r>
      <t xml:space="preserve">No joy with anything with sugar. </t>
    </r>
    <r>
      <rPr>
        <u/>
        <sz val="10"/>
        <color indexed="10"/>
        <rFont val="Times New Roman"/>
        <family val="1"/>
      </rPr>
      <t/>
    </r>
  </si>
  <si>
    <t xml:space="preserve">Strong affinity toward acidic or sour foods. </t>
  </si>
  <si>
    <t>Craving of lemon and ice!! I ate a lemon ice thing, devoured it in like 45 minutes (large) unusual for me as I usually get “ice cream earaches” especially to my right ear, but not today. Also craved sour drinks like kombucha and hard cider from green apples.</t>
  </si>
  <si>
    <t>GENERALS - FOOD and DRINKS - lemonade - desire</t>
  </si>
  <si>
    <t>Tried to duplicate similar meals with the acidity and sour foods. I found I liked them but was not so taken with them. Also, when I had the lemon ice thing it took me six hours to eat it as my right “ice cream earache” returned I could only eat a bite at a time so as not to trigger it. Still wanting to avoid sugar.</t>
  </si>
  <si>
    <t>GENERALS - FOOD and DRINKS - cold food - agg.</t>
  </si>
  <si>
    <t>Awoke with hunger but easily abated with green veggie juice with Greek plain Kefir approx. 6 oz. No appetite for most of day.</t>
  </si>
  <si>
    <t>STOMACH - APPETITE - increased - waking; on</t>
  </si>
  <si>
    <t>My urine smells strong like a horse's urine.</t>
  </si>
  <si>
    <t xml:space="preserve">Pain on urination this morning. A hard time starting the stream and cutting pain during.  </t>
  </si>
  <si>
    <t>Urine is dark brown (even though I am drinking a lot of liquids).</t>
  </si>
  <si>
    <t>URINE - COLOR - brown</t>
  </si>
  <si>
    <t>I have the urge to go again! says it is not typical for her to have frequent urge to urinate at all! "It must be the proving!”</t>
  </si>
  <si>
    <t>I sort of have this feeling like I have to go to the bathroom to urinate, but don’t think I do, like an urge, in the not in bladder but urethra part, more the tube than the actual bladder</t>
  </si>
  <si>
    <t>BLADDER - URINATION - frequent</t>
  </si>
  <si>
    <t xml:space="preserve">THROAT - MUCUS - tenacious
</t>
  </si>
  <si>
    <t>Clearing throat a lot, I think its residual cold symptoms.</t>
  </si>
  <si>
    <t xml:space="preserve">THROAT - HAWK; disposition to
</t>
  </si>
  <si>
    <t>THROAT - LUMP; sensation of a</t>
  </si>
  <si>
    <t>NOSE - DISCHARGE - Posterior nares</t>
  </si>
  <si>
    <t>Voice is less raspy, almost normal.</t>
  </si>
  <si>
    <t>The tooth's nerve pain is so bad today, more of the same only more intense; pain from jaw into ear (right).</t>
  </si>
  <si>
    <t>As usual very regular, once a day, morning urine was fine as well.  I do take three capsules of an herbal colon cleanser per day.</t>
  </si>
  <si>
    <t>Belching often, loud belch to get the feeling of air out of my stomach and abdomen.  Feel better after belching (this is also a major pregnancy symptom for me; I am wondering if the energy of this substance is healing something in me on a hormonal level which is verbatum what I was hoping for it to do. Just so I'm not really pregnant. Yikes!)</t>
  </si>
  <si>
    <t>GENERALS - FOOD and DRINKS - alcoholic drinks - aversion</t>
  </si>
  <si>
    <t>STOMACH - APPETITE - increased</t>
  </si>
  <si>
    <t>My stomach is growling, on the right side (does counterclockwise thing again, one part of intestine turning)</t>
  </si>
  <si>
    <t>STOMACH - GURGLING</t>
  </si>
  <si>
    <t>I am bloated and uncomfortable, fuller looking, inability to digest, the food is stuck or slowly digesting, lactose intolerant or allergic to sugar? At night I just felt uncomfortable</t>
  </si>
  <si>
    <t>Burping makes  bloating better'; air in my stomach.</t>
  </si>
  <si>
    <t>Nausea comes in waves, how I’ve experienced it with pregnancies.</t>
  </si>
  <si>
    <t>I don’t want to eat anything before dinner time.</t>
  </si>
  <si>
    <t>01/11:19</t>
  </si>
  <si>
    <t>01/11:20</t>
  </si>
  <si>
    <t>01/11:05</t>
  </si>
  <si>
    <t>01/11:06</t>
  </si>
  <si>
    <t>01/11:07</t>
  </si>
  <si>
    <t>01/11:22</t>
  </si>
  <si>
    <t>01/11:23</t>
  </si>
  <si>
    <t>01/11:24</t>
  </si>
  <si>
    <t>01/11:25</t>
  </si>
  <si>
    <t>01/11:26</t>
  </si>
  <si>
    <t>01/11:27</t>
  </si>
  <si>
    <t>01/11:28</t>
  </si>
  <si>
    <t>01/11:29</t>
  </si>
  <si>
    <t>01/11:30</t>
  </si>
  <si>
    <t>01/11:13</t>
  </si>
  <si>
    <t>01/11:14</t>
  </si>
  <si>
    <t>01/11:31</t>
  </si>
  <si>
    <t>01/11:32</t>
  </si>
  <si>
    <t>01/11:33</t>
  </si>
  <si>
    <t>01/11:34</t>
  </si>
  <si>
    <t>05/12:00</t>
  </si>
  <si>
    <t>05/13:15</t>
  </si>
  <si>
    <t>05/13:16</t>
  </si>
  <si>
    <t>01/11:21</t>
  </si>
  <si>
    <t>05/13:17</t>
  </si>
  <si>
    <t>05/13:18</t>
  </si>
  <si>
    <t>05/13:19</t>
  </si>
  <si>
    <t>05/13:20</t>
  </si>
  <si>
    <t>Two segregated groups of girls.  One group is a normal ordinary group.  The other group is cool, trendy girls.  They are sitting on velvety couches opposite each other and not interacting.  The trendy group have on nice shoes.  Each pair is trendy and unique.  The ordinary girls are all wearing regular shoes.  Something happens and the trendy group leaves, with an air about them that they are better than everyone else.  I think there was a dispute between the two groups of girls that I wasn't involved in.  I sit on the right side of the empty couch and see a bunch of shoes lined up and choose a pair to put on.  After I pick them up I realize they are a cheap $5 pair. They are yellow and have white faded areas even though they are new.  There is a hole behind one of the heels.  I laugh and show the ordinary group the shoes.  I didn't care that they were cheap, they were just shoes!  I thought the trendy girls put way too much energy in their shoes and caring about appearances.</t>
  </si>
  <si>
    <t>03/00:00</t>
  </si>
  <si>
    <t>19/00:00</t>
  </si>
  <si>
    <t>01/23:00</t>
  </si>
  <si>
    <t>EXTREMITIES</t>
  </si>
  <si>
    <t>01/10:30</t>
  </si>
  <si>
    <t>02/17:30</t>
  </si>
  <si>
    <t>03/11:40</t>
  </si>
  <si>
    <t>10/10:00</t>
  </si>
  <si>
    <t>18/11:00</t>
  </si>
  <si>
    <t>18/01:33</t>
  </si>
  <si>
    <t>02/16:30</t>
  </si>
  <si>
    <t>03/23:00</t>
  </si>
  <si>
    <t>Headaches have really not been bothering me today.</t>
  </si>
  <si>
    <t>18/01:32</t>
  </si>
  <si>
    <t>01/11:00</t>
  </si>
  <si>
    <t xml:space="preserve">Am I going to grow green ears? </t>
  </si>
  <si>
    <t>01/11:01</t>
  </si>
  <si>
    <t>01/11:02</t>
  </si>
  <si>
    <t>01/11:03</t>
  </si>
  <si>
    <t>01/11:04</t>
  </si>
  <si>
    <t>18/01:38</t>
  </si>
  <si>
    <t>01/11:08</t>
  </si>
  <si>
    <t>01/11:09</t>
  </si>
  <si>
    <t>01/11:10</t>
  </si>
  <si>
    <t>01/11:11</t>
  </si>
  <si>
    <t>01/11:12</t>
  </si>
  <si>
    <t>Overall, feel pretty good.  Just went to the gym and had a good workout.  Good energy level.  I have not noticed any significant changes so far.</t>
  </si>
  <si>
    <t>04/23:00</t>
  </si>
  <si>
    <t>I have been feeling quit exhausted in the afternoons.  I am sure if I could just lay down, I would fall asleep. I have been yawning a lot.</t>
  </si>
  <si>
    <t>06/15:00</t>
  </si>
  <si>
    <t>I think my body temperature is colder than normal, I actually wore a warm scarf to class today, and I am usually sweating in there.</t>
  </si>
  <si>
    <t>06/16:00</t>
  </si>
  <si>
    <t>Feel very tired in the afternoon, yawning in class, hard to stay focused, feel exhausted.</t>
  </si>
  <si>
    <t>07/22:30</t>
  </si>
  <si>
    <t>01/11:15</t>
  </si>
  <si>
    <t>01/11:16</t>
  </si>
  <si>
    <t>01/11:17</t>
  </si>
  <si>
    <t>01/11:18</t>
  </si>
  <si>
    <t>An email was sent out by the master prover asking for us to send in our journals and when I read it, I felt like "the proving is over" and that we shouldn't be experiencing any symptoms any more.  I know that this is not the case, but I felt like I wasn’t supposed to have any more symptoms.  I was upset that the email said that it was over because I was still having symptoms and now I felt like I shouldn't be experiencing any and that they just wanted our documentation to wrap this up. I detached from the proving at that point and have been less aware of my dreams. I reread the email later and realized it said nothing about ending the proving. I have continued to dream as I normally do but not paid as close attention to them or given as much effort to recollect what the dream was about.  The pain on the top of my head went away and that was a major indication to me that the proving was coming to a close for me.</t>
  </si>
  <si>
    <t>EAR</t>
  </si>
  <si>
    <t>Ringing in my left ear for a few seconds.  Later ringing in my right ear. It was a different pitch than usual, it was a higher pitch.</t>
  </si>
  <si>
    <t>01/18:00</t>
  </si>
  <si>
    <t>I sprained my ankle ten months ago and I am feeling twinges on that ankle.  It feels like the tendons are tightening on the outside of my left foot.</t>
  </si>
  <si>
    <t>23/00:00</t>
  </si>
  <si>
    <t>Tingling in both hands while sleeping.  I wake up from the feeling that they are falling asleep.  There is a needle pain in both hands that is worse in my left.  The sensation is only in my hands and goes away after I flex my hands and get the circulation back to my fingertips.  My hands didn't feel cold.</t>
  </si>
  <si>
    <t xml:space="preserve">Tingling in both hands while sleeping.  </t>
  </si>
  <si>
    <t>01/15:27</t>
  </si>
  <si>
    <t>01/15:50</t>
  </si>
  <si>
    <t>“It makes my eyes water slightly, my eyes don’t typically water when I yawn”</t>
  </si>
  <si>
    <t>01/15:25</t>
  </si>
  <si>
    <t>Piercing pain on the left side on the top near the back.  It is sharp and quick.  This is the same pain I had on the right side and has moved to the left side.</t>
  </si>
  <si>
    <t>I continue to get sharp pains on the top of my head.  A momentary sharp pain in the same spot- the top, back of my head, on the right side.  I get the pain a few times.  Then many hours later, the pain will come on the other side.  I have also experienced it closer to the front of my head, on the top on one side. I typically feel it a few times per day in one of four places on top of my head.  Just a little reminder to think about my symptoms and be aware that I am doing a proving.  I know this pain to be part of the proving.  The substance reminds me to be in tune with my body and what I am experiencing.</t>
  </si>
  <si>
    <t>I think I am still having proving symptoms because I have a periodic head pain that I first experienced after taking the proving remedy.</t>
  </si>
  <si>
    <t>KIDNEYS</t>
  </si>
  <si>
    <t>Dull ache in my right kidney.</t>
  </si>
  <si>
    <t>Minor twinge in the same spot just above my left eyebrow and near the temple.</t>
  </si>
  <si>
    <t>02/10:00</t>
  </si>
  <si>
    <t>Woke with a mild pain in the left side of head, just above my left eyebrow.</t>
  </si>
  <si>
    <t>01/15:20</t>
  </si>
  <si>
    <t>01/15:29</t>
  </si>
  <si>
    <t>17/00:00</t>
  </si>
  <si>
    <t>Wake up with a headache on frontal part of my head. I think I am dehydrated.  Very mild headache, little bit worse on the right side.</t>
  </si>
  <si>
    <t>Dull ache in my left kidney.  (Note that earlier it was in my right.  Most symptoms start on the right and then go to the left.)</t>
  </si>
  <si>
    <t>01/15:31</t>
  </si>
  <si>
    <t>01/15:35</t>
  </si>
  <si>
    <t>01/16:30</t>
  </si>
  <si>
    <t>My husband got a promotion at work today! We were hoping this year would be the year!</t>
  </si>
  <si>
    <t>This week is going by so slowly.  It not the time during the day but the overall week.  I keep thinking it is a later day of the week then it is.  I thought tomorrow was Friday for three days now.  This morning I woke up thinking it was for sure Friday and it is not until tomorrow. Will this week ever end?</t>
  </si>
  <si>
    <t>13/20:03</t>
  </si>
  <si>
    <t>13/20:04</t>
  </si>
  <si>
    <t>13/20:05</t>
  </si>
  <si>
    <t>13/20:06</t>
  </si>
  <si>
    <t>13/20:08</t>
  </si>
  <si>
    <t xml:space="preserve">I think this is a snail.   </t>
  </si>
  <si>
    <t>13/20:09</t>
  </si>
  <si>
    <t>13/20:10</t>
  </si>
  <si>
    <t>I wrote the date as three days later than it actually was all day. I knew what day of the week it was, but thought the date was later.  I had written the correct date the day before.  It was 1/12/14 and I wrote 1/15/14 on all my charts. Even though the day before I clearly knew it was 1/11/14.</t>
  </si>
  <si>
    <t>13/20:14</t>
  </si>
  <si>
    <t>13/20:15</t>
  </si>
  <si>
    <t>13/20:16</t>
  </si>
  <si>
    <t>13/20:27</t>
  </si>
  <si>
    <t>16/00:00</t>
  </si>
  <si>
    <t>14/00:00</t>
  </si>
  <si>
    <t>18/00:00</t>
  </si>
  <si>
    <t>20/00:00</t>
  </si>
  <si>
    <t>21/00:00</t>
  </si>
  <si>
    <t>13/20:00</t>
  </si>
  <si>
    <t xml:space="preserve">When I write down the symptom, it goes away.  </t>
  </si>
  <si>
    <t>13/20:01</t>
  </si>
  <si>
    <t xml:space="preserve">This is what I'm going to show you for now, and then we are done.   </t>
  </si>
  <si>
    <t>13/20:02</t>
  </si>
  <si>
    <t>13/20:22</t>
  </si>
  <si>
    <t>13/20:23</t>
  </si>
  <si>
    <t xml:space="preserve">They are being authentic, who they are without hiding in this shell or behind this thing they want you so to see.   </t>
  </si>
  <si>
    <t>13/20:24</t>
  </si>
  <si>
    <t>13/20:25</t>
  </si>
  <si>
    <t>13/20:26</t>
  </si>
  <si>
    <t>13/20:11</t>
  </si>
  <si>
    <t>13/20:12</t>
  </si>
  <si>
    <t>13/20:13</t>
  </si>
  <si>
    <t>13/20:17</t>
  </si>
  <si>
    <t>13/20:18</t>
  </si>
  <si>
    <t>13/20:19</t>
  </si>
  <si>
    <t>13/20:20</t>
  </si>
  <si>
    <t>13/20:21</t>
  </si>
  <si>
    <t xml:space="preserve">Two eruptions on buttocks or nates, right side. Red, raised, warm to the touch. No itching or pain.  </t>
  </si>
  <si>
    <t>EXTREMITIES - ERUPTIONS - Nates</t>
  </si>
  <si>
    <t xml:space="preserve">Head feels congested and hot. As if I'm getting sick. </t>
  </si>
  <si>
    <t xml:space="preserve">Also, hot feeling in back of throat.  </t>
  </si>
  <si>
    <t>THROAT - HEAT</t>
  </si>
  <si>
    <t>Ringing in ears, it is an even, high tone it is in both ears.</t>
  </si>
  <si>
    <t>EAR - NOISES in</t>
  </si>
  <si>
    <t>Congestion. Stuffiness.</t>
  </si>
  <si>
    <t>Bright yellow snot.</t>
  </si>
  <si>
    <t>NOSE - CONGESTION</t>
  </si>
  <si>
    <t>NOSE - DISCHARGE - yellow</t>
  </si>
  <si>
    <t>GENERALS - CONGESTION - Single parts</t>
  </si>
  <si>
    <t>Working and I'm suddenly so tired, I cannot keep my eyes open nor my mind focused. The only thing that makes sense for me at this moment is to put my head down on my desk and sleep.  Impossible to resist doing that. I slept for about 20 minutes; woke up when my left leg jerked violently. I feel better but could have slept longer.</t>
  </si>
  <si>
    <t xml:space="preserve">Thirstless. I'm drinking so little during this proving it's ridiculous. All I've had to drink today is a cup of tea and a cup of coffee. I don't think about drinking. It feels like there's not enough time to eat or drink as I should.   </t>
  </si>
  <si>
    <t>STOMACH - THIRSTLESS</t>
  </si>
  <si>
    <t>I take a third dose, no reaction.</t>
  </si>
  <si>
    <t>I awoke with usual sense of well being, no changes or differences after taking first dose, so far…</t>
  </si>
  <si>
    <t>I took the first dose; no reaction.</t>
  </si>
  <si>
    <t>I had some good dreams, made friends with people at work, had some kind of rock climbing adventure, I was going to spend a lot of money but then stopped, remembering our cash flow situation.</t>
  </si>
  <si>
    <t>No symptoms.</t>
  </si>
  <si>
    <t>THROAT - TENSION</t>
  </si>
  <si>
    <t>Sore throat during the night, fine now.</t>
  </si>
  <si>
    <t>THROAT - PAIN</t>
  </si>
  <si>
    <t xml:space="preserve">Sore throat came back all day, into the night. Went to Salt cave yesterday for 45 minutes. Sore throats are often the first symptom of a cold for me. </t>
  </si>
  <si>
    <t>Lucid, vivid dream, working through something but the dreams dissipates upon awakening. Every part of my being is trying to heal.</t>
  </si>
  <si>
    <t>Headache, different than usual, a fullness and heaviness in my head (this is unusual); the other unusual symptom is that with all of this crying (sobbing) I have not had a migraine.</t>
  </si>
  <si>
    <t>I feel unbelievably sad, and yet, I feel solid, almost grounded in that sadness. This is a significant difference for me instead of focusing on suicide, I want to escape from these feelings in a different way than suicide, suicide is not an escape.</t>
  </si>
  <si>
    <t>RECTUM - CONSTIPATION</t>
  </si>
  <si>
    <t>STOMACH - APPETITE - diminished</t>
  </si>
  <si>
    <t>HEAD - FULLNESS</t>
  </si>
  <si>
    <t>HEAD - HEAVINESS</t>
  </si>
  <si>
    <t>Woke hungry (unusual).</t>
  </si>
  <si>
    <t>STOMACH - APPETITE - increased - morning - waking; on</t>
  </si>
  <si>
    <t>MIND - PROSTRATION of mind - head - pain in; during</t>
  </si>
  <si>
    <t>Headache with pain near right eye; stabbing in one spot, as if with a knife.</t>
  </si>
  <si>
    <t>HEAD - PAIN - cutting pain - knife; as with a</t>
  </si>
  <si>
    <t xml:space="preserve">Sad today. Very tired and not very productive. Very sad.  </t>
  </si>
  <si>
    <t>MIND - SADNESS - overwhelming</t>
  </si>
  <si>
    <t>TEETH - GRINDING</t>
  </si>
  <si>
    <t>Slight headache; irritation at son's loud rap music. Headache is on the right, top or frontal quadrant.</t>
  </si>
  <si>
    <t>MIND - IRRITABILITY - headache, during</t>
  </si>
  <si>
    <t>MIND - PROSTRATION of mind</t>
  </si>
  <si>
    <t>EYE - PAIN - extending to - Head</t>
  </si>
  <si>
    <r>
      <t xml:space="preserve">Took first dose today.  After I got home, about mid-day, all of a sudden I felt extreme exhaustion.  Both of my kids were with me and I typically do not do this, but I actually laid down on the couch.  I found myself falling asleep.  This has </t>
    </r>
    <r>
      <rPr>
        <u/>
        <sz val="10"/>
        <rFont val="Times New Roman"/>
        <family val="1"/>
      </rPr>
      <t>never</t>
    </r>
    <r>
      <rPr>
        <sz val="10"/>
        <rFont val="Times New Roman"/>
        <family val="1"/>
      </rPr>
      <t xml:space="preserve"> happened to me before.  I am usually very sensitive to noise and light, but I managed to fall asleep...a bit later, I walked upstairs and collapsed in the bed.  I slept for almost an hour and a half, this is absolutely unheard of.  I had a very vivid dream.  </t>
    </r>
  </si>
  <si>
    <t>Silliness (shaking arms after taking remedy).</t>
  </si>
  <si>
    <t>Feeling kind of blank. My kids, what are they doing in there?</t>
  </si>
  <si>
    <t>I have a frontal headache, not excruciating, maybe 2 or 3 out of 10, just sort of a nuisance.</t>
  </si>
  <si>
    <t>Have been getting some mild headaches today, mostly frontal. They are definitely worse in the evening, around 22:00, and aggravated by motion.</t>
  </si>
  <si>
    <t>Developed a sharp toothache in left, upper molar. It was sharp, sudden and pulsating and it went away suddenly as well.</t>
  </si>
  <si>
    <t>TEETH - PAIN - Upper teeth - left</t>
  </si>
  <si>
    <t>HEAD - PAIN</t>
  </si>
  <si>
    <t>Still getting headaches throughout the day.</t>
  </si>
  <si>
    <t>I have been feeling extremely bloated today. I feel like my stomach is going to explode. Very uncomfortable (especially after eating).</t>
  </si>
  <si>
    <t>STOOL - GREEN</t>
  </si>
  <si>
    <t xml:space="preserve">Headache in temples, pulsation and pressure.   </t>
  </si>
  <si>
    <t>HEAD - PAIN - Temples - pulsating pain</t>
  </si>
  <si>
    <t>HEAD - PAIN - night</t>
  </si>
  <si>
    <t>Headache worse with motion.</t>
  </si>
  <si>
    <t>Headache worse in the evening.</t>
  </si>
  <si>
    <t>So tired in afternoons, so tired could fall asleep and that never happens to me.</t>
  </si>
  <si>
    <t>SLEEP - WAKING - 5 hr</t>
  </si>
  <si>
    <t>STOMACH - NAUSEA - waves; in</t>
  </si>
  <si>
    <t>STOMACH - PAIN</t>
  </si>
  <si>
    <t>STOMACH - KNOTTED together; sensation as if</t>
  </si>
  <si>
    <t>GENERALS - WARM - bathing - amel.</t>
  </si>
  <si>
    <t>I am very quiet, focused (eyes closed).</t>
  </si>
  <si>
    <t>MIND - QUIET disposition</t>
  </si>
  <si>
    <t>Making counterclockwise turn with hand to show spiraling upwards, in front of face.</t>
  </si>
  <si>
    <t xml:space="preserve">A dizziness, a gentle forward of my body. </t>
  </si>
  <si>
    <t>My mouth is really watery, and my eyes keep watering, when I’m yawning.</t>
  </si>
  <si>
    <t>MOUTH - SALIVATION - profuse</t>
  </si>
  <si>
    <t>When I yawn, there is like a pain in (pointing to left side of throat going up a few inches) this muscle, on the left only, like a strain, like I’ll strain the muscle (right under chin, left side of throat) I’ve felt that with like four yawns.</t>
  </si>
  <si>
    <t>Its like I want to yawn, like a feeling going from the inside of my ear, out, a very subtle shooting sensation, fast, out my left ear “fwoosh”.</t>
  </si>
  <si>
    <t>THROAT - PAIN - yawning - agg.</t>
  </si>
  <si>
    <t>A pulling, forward, thumbs on forehead, eyebrows and up, “wants to move forward”.</t>
  </si>
  <si>
    <t>KIDNEYS - PAIN - dull pain</t>
  </si>
  <si>
    <t>KIDNEYS - PAIN - left</t>
  </si>
  <si>
    <t>GENERALS - SIDE - right - then left side</t>
  </si>
  <si>
    <t xml:space="preserve">HEAD - PAIN - Temples - left
</t>
  </si>
  <si>
    <t>STOMACH - THIRST</t>
  </si>
  <si>
    <t>MIND - GRIEF</t>
  </si>
  <si>
    <t>I have had a sensation of a bug or something crawling up my right leg just below my shin.  It crawls up towards my knee.  I know there is nothing there because is it freezing cold out and there are no bugs (looking at back at this statement I am noting the irony that there were a lot of ants in my bathroom, I found spiders, box elder bugs and mouse dropping in my home).</t>
  </si>
  <si>
    <t>SKIN - FORMICATION</t>
  </si>
  <si>
    <t xml:space="preserve">Slept deeply all night. This morning I woke up and felt tired. </t>
  </si>
  <si>
    <t>Large pus filled pimple on my left shoulder. After I popped it there is a red mark.</t>
  </si>
  <si>
    <t>EXTREMITIES - ERUPTIONS - Shoulders - pimples</t>
  </si>
  <si>
    <r>
      <t xml:space="preserve">I was in an office today listening to cases and the cold air would </t>
    </r>
    <r>
      <rPr>
        <u/>
        <sz val="10"/>
        <rFont val="Times New Roman"/>
        <family val="1"/>
      </rPr>
      <t>not</t>
    </r>
    <r>
      <rPr>
        <sz val="10"/>
        <rFont val="Times New Roman"/>
        <family val="1"/>
      </rPr>
      <t xml:space="preserve"> shut off. It was a relentless blast of cold air that did not shut off for the entire time I was in the room. I was very cold from the air blowing on me. I kept waiting for it to turn off and it would not. I went home and took a hot shower.</t>
    </r>
  </si>
  <si>
    <t>THROAT - CHOKING</t>
  </si>
  <si>
    <t>Light headed when I stand up. This has happened two times today. It is a spinning in my head, like I got up too quickly and the blood isn't distributed right. Anemic type of feeling. I do have my period and passed a very large clot (which has happened to me once before). I think the light headed feeling is related to my menstrual cycle and the heavier flow I am experiencing today.</t>
  </si>
  <si>
    <t>VERTIGO - MENSES - during - agg.</t>
  </si>
  <si>
    <t>Something seems hormonally off, I feel like I am having a heavier period than usual, usually by third day it wouldn’t be so heavy like it has been this time.</t>
  </si>
  <si>
    <t>FEMALE GENITALIA/SEX - MENSES - copious</t>
  </si>
  <si>
    <t>Irritable (I am being irritated but do not say outright that I am irritable) at husband, family, situations (air conditioner) (this has been coming up a lot during this proving in my perception).</t>
  </si>
  <si>
    <t>MIND - IRRITABILITY - menses - during</t>
  </si>
  <si>
    <t xml:space="preserve">STOMACH - NAUSEA - eating - after - agg.
</t>
  </si>
  <si>
    <t>I have no appetite today after feeling like my food was not digesting last night.   It is 15:00 in the afternoon and I have not eaten anything yet.</t>
  </si>
  <si>
    <t>NOSE - ODORS; imaginary and real - fetid</t>
  </si>
  <si>
    <t>Woke with a sore throat, it feels swollen, hard to swallow, not on one side or the other; the pain is in the middle, back of my throat; this lasted about an hour.</t>
  </si>
  <si>
    <t>HEAD - ERUPTIONS - psoriasis</t>
  </si>
  <si>
    <t>SKIN - ERUPTIONS - psoriasis</t>
  </si>
  <si>
    <t>Also have psoriasis on scalp, that is better as well (Healed!).</t>
  </si>
  <si>
    <t>A patch of psoriasis on right shin, size of a quarter, is better, may be healing (Healed!).</t>
  </si>
  <si>
    <t>I've had a strange sensation a few times now so I thought I should note it. It's a strange sensation that there is a weight descending onto my head and pushing me down. When I feel it I want to lay down. I'm hesitant to call it vertigo because I don't feel dizzy exactly; it's more like I'm being pushed down and am going to go through the floor. Feeling faint. Disconnected. My mind feels spacey when this happens. Only lasts about ten seconds.</t>
  </si>
  <si>
    <t>GENERALS - WEIGHT; as of a heavy</t>
  </si>
  <si>
    <t>My appetite is insatiable.  If I don't eat carbs or sugar, I figure I might as well not eat. It feels like nothing inside me. Like huge piece of bread, something where I can feel… ...my friend said "You are looking for love in all the wrong places."</t>
  </si>
  <si>
    <t>STOMACH - APPETITE - ravenous</t>
  </si>
  <si>
    <t xml:space="preserve">I never told my homeopath about doing the proving. I meant to, but, I never did, what if she says, "No!", then I can't, that's weird, I felt like if she said no, I would have done it anyway. The idea of having to ask someone is irritating.  </t>
  </si>
  <si>
    <t>MIND - REBELLIOUS</t>
  </si>
  <si>
    <t>It is very cold and windy outside. I spent part of the day with daughter and grandchildren.I went over to watch the BBC series Call the Midwife. I now have a throat ache. Hmm. I hope that’s all!</t>
  </si>
  <si>
    <t xml:space="preserve"> I have nasal congestion.</t>
  </si>
  <si>
    <t>HEAD - CONGESTION</t>
  </si>
  <si>
    <t>GENERALS - CLOTHING - intolerance of - woolen</t>
  </si>
  <si>
    <r>
      <t>I woke up to -11</t>
    </r>
    <r>
      <rPr>
        <sz val="10"/>
        <rFont val="Arial"/>
      </rPr>
      <t>˚ F</t>
    </r>
    <r>
      <rPr>
        <sz val="10"/>
        <rFont val="Times New Roman"/>
        <family val="1"/>
      </rPr>
      <t>. Sniffles. Achy throat.</t>
    </r>
  </si>
  <si>
    <t xml:space="preserve">In this dream I'm with another mom from my kids' school; she and I used to be friends, but she moved to Texas a few years ago. I always thought she was a "perfect" mom: wholesome, crunchy-granola, crafty, pretty, etc... I found out recently, much to my surprise, that she and her husband divorced. I have been going through my divorce for a year now. In this dream she's teaching me ballet moves, like how to point my toes, extend my legs, etc. We are smiling, laughing, and literally supporting each other (she's holding my leg out behind me as I point my toes and hold on to the barre; then we switch). The feeling is one of comfort; ease; I feel light and happy. Also, "I'm not alone."  </t>
  </si>
  <si>
    <t>DREAMS - TEACHING</t>
  </si>
  <si>
    <t>MIND - CONCENTRATION - active</t>
  </si>
  <si>
    <t>I'm enjoying being outside with all the flowers; I could do this all evening. Makes me think of an insect, like I'm so busy just darting around the yard, very focused on the plants.</t>
  </si>
  <si>
    <t>MIND - NATURE - loves</t>
  </si>
  <si>
    <t xml:space="preserve">I've been working non-stop at a very fast pace for a couple hours, getting the yard cleaned up for a party tomorrow. Cutting grass, weeding, stacking wood, etc. I'm moving very fast, here there everywhere, not really finishing tasks in a linear fashion but stuff is getting done. My kids are playing around me but I'm pretty much ignoring them, they're fine, I'm really focused on my tasks.  </t>
  </si>
  <si>
    <t>I really don't want a cold sore; I feel so ugly when I have one.  It's still tingling and I'm really upset about it.</t>
  </si>
  <si>
    <t>MIND - DELUSIONS - body - ugly; body looks</t>
  </si>
  <si>
    <t xml:space="preserve">I'm nude in bed with my Jungian analyst; the scene is as though we've just had sex. The feeling is, "Wow, this person knows me so intimately, understands me so deeply, and that feels really good."  We are talking about my 5-year old son and how to help him when he feels sad and angry.   </t>
  </si>
  <si>
    <t>DREAMS - NAKEDNESS</t>
  </si>
  <si>
    <t xml:space="preserve">Awesome encounter with a young golden eagle while walking my dog along a wooded part of the Mississippi River; this eagle hovers low in the air super close, apparently hunting for food.  I stand in awe, looking at this great bird. Then it flies away, "Wow, that was cool!"  </t>
  </si>
  <si>
    <t xml:space="preserve">I was not honest about something. I took Apis 30X to make my cold sore go away on day 1, and I totally shouldn't have done that because it could mess with my proving symptoms. So I was going to omit that piece of information, lie about it, but my conscience got the better of me and I now confess.  </t>
  </si>
  <si>
    <t>MIND - HONEST</t>
  </si>
  <si>
    <t>DREAMS - VIVID</t>
  </si>
  <si>
    <t xml:space="preserve">Driving to work, a sign on the freeway says "Caution, animal on road ahead, prepare to stop." I immediately feel anxious and worried. Is the animal dead? Is it okay? What kind of animal? My heart is beating faster, chest feels tight, tingling in arms and fingers. I feel a sense of dread, like I'm going to see carnage or a dead animal and I don't want to see that. As I approach the scene there are several highway vehicles with lights on, and I see uniformed men on the grassy hill next to the highway. There are two geese, surrounded by these men who are "shooing" them away. The geese are hissing, looking agitated. I'm crying, hot tears, hand to my heart. I feel very sad. I want to help the geese get away. It felt like the men were being mean to the geese, trying to push them away, they don't understand. Crying, so sad. The geese are innocent and good and pure, and that is contrasted with the harshness of the concrete freeway and the seeming aggressiveness of the men trying to push them out of the way.  </t>
  </si>
  <si>
    <t>DREAMS - BIRDS - geese</t>
  </si>
  <si>
    <t>There has been this issue of making mistakes coming up and being a little bit off. So you dial the wrong number, everything is one off in my proving journal. This happened with working for a colleague, everything was one off; the whole thing got screwed up. I am a few days off from that, but at the time, I was melting down.</t>
  </si>
  <si>
    <t>13/08:08</t>
  </si>
  <si>
    <t>01/19:30</t>
  </si>
  <si>
    <t>FACE</t>
  </si>
  <si>
    <t>I felt like throwing up and I pushed myself to the point that I did throw up.</t>
  </si>
  <si>
    <t>21/08:11</t>
  </si>
  <si>
    <t>Exhausting, old gluttonous, tiredness.</t>
  </si>
  <si>
    <t>21/08:13</t>
  </si>
  <si>
    <t>I immediately slid into confusion and hopelessness. Suicide, death, why be here? This isn't worth it. I had made a New Year's resolution to sell stuff and move. I start going into who do you think you are? You can't leave.</t>
  </si>
  <si>
    <t>16/08:15</t>
  </si>
  <si>
    <t>I started clearing stuff out of my house. I have been doing a lot of this since the remedy.</t>
  </si>
  <si>
    <t>20/08:06</t>
  </si>
  <si>
    <t>I am not on my path right now. That usually shows up in my stomach. Eating whenever I can. Confused. Less happy. A feeling of being pursued by something dark. I am not experiencing joy, I am clouded over.</t>
  </si>
  <si>
    <t>21/08:14</t>
  </si>
  <si>
    <t>Old mother stuff, she's heavy and cannot move fast, she calls other women fat.</t>
  </si>
  <si>
    <t>21/08:15</t>
  </si>
  <si>
    <t>Out of control. Confusion, no governor, unable to stop grazing, stop eating, I had to eat. Boundaries eating. There is a deep darkness in my stomach, a dark dense hole. Not like the comforting, expansive sky. A hole that you might not get out of.</t>
  </si>
  <si>
    <t>21/08:16</t>
  </si>
  <si>
    <t>It seems really familiar this hole, it doesn't make me like it any better, it's oppressive. It is closing in on you. The hole stays around you it is not expansive. It is close to being buried alive. I just want to take a breath.</t>
  </si>
  <si>
    <t>21/08:20</t>
  </si>
  <si>
    <t>Waiting to inhale; I feel much calmer, it's like I've found my breath. My dog is relaxed now.</t>
  </si>
  <si>
    <t>21/08:21</t>
  </si>
  <si>
    <t>I realized that it is difficult to feel loved and know that others are there for me. I forget that I am loved. My sister said, "I understand this, this is true in our family." In that dark hole, it is you and that oppressive space pursuing you. You cannot fight.</t>
  </si>
  <si>
    <t>21/08:23</t>
  </si>
  <si>
    <t>I am imagining myself doing yoga. It is painful, but I love it, does anyone else have muscle pain from yoga? I love how limber I get from doing it. I think it is so good for my body. It synchronizes my breath with my body. But the dark hole has knocked my breath out.</t>
  </si>
  <si>
    <t>21/08:25</t>
  </si>
  <si>
    <t>I think this substance is somehow really dark and terrifying for me. It brought up so much fear and panic.</t>
  </si>
  <si>
    <t>21/08:26</t>
  </si>
  <si>
    <t>It's like I turn on myself, stab myself in the back. Betray myself.</t>
  </si>
  <si>
    <t>20/08:24</t>
  </si>
  <si>
    <t>Darkness, heaviness, the naysayer, you cannot be separate from others, you don't see yourself the way everyone else sees you. I cannot see through the darkness. I see myself as average, plain. Just another head. I am nothing special.</t>
  </si>
  <si>
    <t>20/08:28</t>
  </si>
  <si>
    <t>21/08:30</t>
  </si>
  <si>
    <t>21/08:34</t>
  </si>
  <si>
    <t>21/08:38</t>
  </si>
  <si>
    <t>21/08:40</t>
  </si>
  <si>
    <t>04/00:00</t>
  </si>
  <si>
    <t>05/00:00</t>
  </si>
  <si>
    <t>06/00:00</t>
  </si>
  <si>
    <t>05/13:00</t>
  </si>
  <si>
    <t>07/00:00</t>
  </si>
  <si>
    <t>08/00:00</t>
  </si>
  <si>
    <t>08/13:00</t>
  </si>
  <si>
    <t>09/00:00</t>
  </si>
  <si>
    <t>10/00:00</t>
  </si>
  <si>
    <t xml:space="preserve">22/00:00 </t>
  </si>
  <si>
    <t xml:space="preserve">I am dressed in a pioneer dress (exact one I used to play for dress up as a child).  People have been collecting clothing and crowns from the pioneers time period.  </t>
  </si>
  <si>
    <t>13/00:00</t>
  </si>
  <si>
    <t>MIND - AWARENESS heightened - insects; of the presence of</t>
  </si>
  <si>
    <t xml:space="preserve">My house is really messy, I can't keep up with things. Normally I'm pretty neat and clean; I like things to look tidy and aesthetically pleasing. That feels like harmony to me. Now, messes everywhere, piles everywhere, it feels like discord. Distracting. I can't keep up though, there's just not enough time in the day.  </t>
  </si>
  <si>
    <t>MIND - CONFIDENCE - want of self-confidence</t>
  </si>
  <si>
    <t xml:space="preserve">Procrastinating. I feel disorganized and the last few nights I've had work to do I've been unfocused, distractible. "I'll do it in the morning." Then I go to bed, but, in the morning there's never enough time and then work piles up during the day... ...and I'm behind. I feel behind.  </t>
  </si>
  <si>
    <t>MIND - POSTPONING everything to next day</t>
  </si>
  <si>
    <t>MIND - MISTAKES; making</t>
  </si>
  <si>
    <t>04/12:42</t>
  </si>
  <si>
    <t>STOMACH</t>
  </si>
  <si>
    <t>I feel emptiness in my stomach and food isn't going to fill that emptiness.</t>
  </si>
  <si>
    <t>04/12:43</t>
  </si>
  <si>
    <t>Chocolate, sugar, or chips are not going to fill me up, they will make me feel worse.</t>
  </si>
  <si>
    <t>04/12:44</t>
  </si>
  <si>
    <t>ABDOMEN</t>
  </si>
  <si>
    <t>04/12:45</t>
  </si>
  <si>
    <t>RECTUM</t>
  </si>
  <si>
    <t>Today (and yesterday) I have been constipated.</t>
  </si>
  <si>
    <t>Loss of appetite, with an emptiness.</t>
  </si>
  <si>
    <t>Honest to god, I have been crying the last three days like never before in my life.</t>
  </si>
  <si>
    <t>04/05:20</t>
  </si>
  <si>
    <t>PERSPIRATION</t>
  </si>
  <si>
    <t>I woke up this morning drenched in sweat.</t>
  </si>
  <si>
    <t>04/12:47</t>
  </si>
  <si>
    <t>04/12:48</t>
  </si>
  <si>
    <t>04/12:50</t>
  </si>
  <si>
    <t>I was looking for a relationship to provide me with a safe boundary; like within a ball or a sphere; I am the ball and I want to keep the people closest to me close to me; when they move away is when it is painful. The breaking of bonds; the making and breaking of bonds; parts of the family drift off, they will be happy and I will be sad. Sad and alone, I will be sad because I am alone. Even though I value myself, I am at a point where I feel a shift for me, I see that I am a wonderful human being and people ought to love me because I am wonderful, kind and caring. When others can't see that or move away without seeking to see that, that makes me sad.</t>
  </si>
  <si>
    <t xml:space="preserve">I saw a good friend and colleague; I had been having a really hard time in the evenings, the feeling of depression and heaviness, wanting to lay down and escape from everything. I kept telling myself, "I have to keep moving." It didn't matter what the movement was just to stay in motion so I wouldn't stay stuck. </t>
  </si>
  <si>
    <t>So, I walked every day (unusual for me).</t>
  </si>
  <si>
    <t>Eating really healthfully, movement for my body. That felt really good.</t>
  </si>
  <si>
    <t>15/10:30</t>
  </si>
  <si>
    <t>15/10:35</t>
  </si>
  <si>
    <t>Walking into this dark, heavy, and oppressive house, the weight of the world is closing in on my body, you have to work hard to work through the energy and stay grounded within yourself. I just can't wait to leave that house. Anything emotionally provoking stimulates the desire to escape; if I can't escape, I become ill, migraines. I can't stay centered and grounded in myself. It makes me want to shut down.</t>
  </si>
  <si>
    <t>15/10:36</t>
  </si>
  <si>
    <t>I have often thought if I had cancer the worst part wouldn't be having cancer, it would be losing my hair from the chemotherapy treatments. This is not logical, my hair gives off an energy that is warm, loving, and inviting to others. It is part of the reason people approach me. I have people come up and tell me their life stories, stories of heartache and loss, frequently.</t>
  </si>
  <si>
    <t>04/12:40</t>
  </si>
  <si>
    <t>I ate some toast. I had some water. I did some small bits of organizing.I listened to a dharma talk. I went back to bed. Experiencing lower left-sided abdominal ache.</t>
  </si>
  <si>
    <t xml:space="preserve">ABDOMEN - PAIN - sore
</t>
  </si>
  <si>
    <t>ABDOMEN - PAIN</t>
  </si>
  <si>
    <t>ABDOMEN - TENSION</t>
  </si>
  <si>
    <t xml:space="preserve">Left rib, sharp pain, like poking finger into my rib, if I take a deep breath it is like sharp, for a moment.
</t>
  </si>
  <si>
    <t>CHEST - PAIN - Ribs - stitching pain</t>
  </si>
  <si>
    <t>Experiencing a subtle sensation in lower abdomen, above bladder, to left of navel, just a small… I can’t explain it, it’s like I can feel energy there, the only way I can explain it…</t>
  </si>
  <si>
    <t>ABDOMEN - CONSCIOUS of the abdomen</t>
  </si>
  <si>
    <t>I had some bloating, minor cramping, and abdominal discomfort this evening, from about 7 pm -10 pm, nothing different or unusual regarding evening meal.  This all resolved after being in bed for a short while.  I fell asleep with no problems.</t>
  </si>
  <si>
    <t>ABDOMEN - DISTENSION</t>
  </si>
  <si>
    <t>I am still aware of slight abdominal discomfort following toast, fruit, and coffee.</t>
  </si>
  <si>
    <t>CHEST - PAIN - stitching pain</t>
  </si>
  <si>
    <t>I have the rib stabbing pain symptom again, as soon as write it goes away, weird!</t>
  </si>
  <si>
    <t>I have had a bloated  distended feeling in my abdomen; since taking the substance there has been a rolling and gurgling sensation. On day 02, I had a black stool.</t>
  </si>
  <si>
    <t>ABDOMEN - GURGLING</t>
  </si>
  <si>
    <t>ABDOMEN - BALL; sensation of a - rolling in</t>
  </si>
  <si>
    <t>I have noticed that in the last several days, my abdominal hernia, which I have had for about four years, has not been bothering me. It is obviously still there, just not as painful.</t>
  </si>
  <si>
    <t>ABDOMEN - HERNIA; ABDOMINAL</t>
  </si>
  <si>
    <t>Pain in center of my abdomen.  Hurts to put pressure or lay on it.</t>
  </si>
  <si>
    <t>Foul gas.  Feeling uncomfortable.  Overall it has been one week since my stomach has started hurting; then it moved down to my abdomen.</t>
  </si>
  <si>
    <t>ABDOMEN - FLATULENCE - obstructed</t>
  </si>
  <si>
    <t>BLADDER - DISTENDED feeling</t>
  </si>
  <si>
    <t xml:space="preserve">I was very uncomfortable when food would digest but felt sick when I hadn't eaten.  Now the pain is not as bloated and gassy, but more a deep ache in my lower abdomen.  I would compare it to the sensation of having a bladder that is very full and not urinating. For example, waking up in the morning and realizing you had to pee all night but your body never woke you up, the bladder aches even after urination. Like it was distended for too long. </t>
  </si>
  <si>
    <t>Given my uncomfortable feeling in my abdomen, the sensitivity to smells and comments about me being pregnant, I start to wonder?</t>
  </si>
  <si>
    <t>BLADDER</t>
  </si>
  <si>
    <t>MIND - DELUSIONS - pregnant, she is - distension of abdomen from flatus; with</t>
  </si>
  <si>
    <t>BACK - PAIN - left - sore</t>
  </si>
  <si>
    <t>Left sided flank pain. Dull ache. Pressure helps relieve ache.</t>
  </si>
  <si>
    <t>BACK - PAIN - pressure - amel.</t>
  </si>
  <si>
    <t>I feel that I am coming out of the proving symptoms and spoke with a colleage whom I have been working with.  She said she noticed a big differenence in my clarity this week versus two weeks ago. I was recording her phone calls and calling clients back and was getting confused and having a harder time remembering things that normally is not a problem for me.  One of the reasons why I felt so thrown off is because my colleagues client called to say I had left her a message and she didn't have the problem I talked about on her phone message.  She called over a week after I allegedly left her the message.  I had no recollection of contacting her and no written record of the message I had left for her.  I was very confused about why she had left the message and whom I called instead.  When I went to look at the information I had saved, the dates were all mixed up. They were supposed to start with the newest information of January and get older as I scrolled down the document.  Instead the first date was from July 2012, six months earlier.  Which confused me even more.  I had this feeling that I would forget to pass along the information to my colleage or forget to record the information and would remind myself to do it but then feeling I would forget it.</t>
  </si>
  <si>
    <t>There are ants in my house in the dead of winter.  At first I thought it was just a few of them, but as this proving has gone on…I've seen more and more.  It began with six or so ants in my bathroom. Over the next few weeks I would see an ant every few days.  Then last week I saw another ant in another room, in my bathroom one floor below.  I have this feeling that they are invading my house and building a large hidden infrastructure in the walls or structure of my home.  I saw another ant on my staircase not too far from the original bathroom...but then I saw one in my bedroom.  One lonely black ant crawling on the wall.  It makes me shutter to think that they are everywhere in my house.  That they are building a home in my walls and their population is growing and growing.  I saw a science experiement online of pouring a hot liquid into the ground in an ant hill and the liquid solidifies.  The scientist digs up the ant tunnels below and it ends up being four or five feet deep.  It looked like the roots of a tree.  So these ants in my house are doing that in the walls.  Where are they coming from? How did they get in?  I feel like there are invaders.  And the underlying fear of invaders is that they will destroy my walls, like termites.  It is the same feeling I have about the mouse poop I found in my basement.  I was afraid to set a trap in case I would catch a mouse, and then I would catch another one.  And another one. And another one...that they were living in my home invading my space and damaging my property.  It isn't about them crawling near me or coming by my personal space but that they are inhabiting the same place I am.  I thought they were gone and then I see another ant.  And in more and more rooms.  They are slowly taking over this house, in a hidden infrastructure that I am not able to deal with in the middle of winter.  Working day and night to overtake my house and damage the walls or other parts of the structure of my home.</t>
  </si>
  <si>
    <t>13/11:00</t>
  </si>
  <si>
    <t>18/01:31</t>
  </si>
  <si>
    <t xml:space="preserve">I felt like my cup was overflowing.  </t>
  </si>
  <si>
    <t>18/01:34</t>
  </si>
  <si>
    <t>10/12:00</t>
  </si>
  <si>
    <t>18/01:35</t>
  </si>
  <si>
    <t>18/01:37</t>
  </si>
  <si>
    <t>18/01:39</t>
  </si>
  <si>
    <t>18/01:40</t>
  </si>
  <si>
    <t>12/22:00</t>
  </si>
  <si>
    <t>Had green stool a couple times today.  I did not have anything green to eat.</t>
  </si>
  <si>
    <t>TEETH</t>
  </si>
  <si>
    <t>16/09:00</t>
  </si>
  <si>
    <t>I think the stabbing pain is to remind me that I am doing a proving, a sharp piercing sensation in my head, but very low .05 pain level, just a reminder, a patient teacher reminding me over and over to pay attention to these things.</t>
  </si>
  <si>
    <t>08/19:00</t>
  </si>
  <si>
    <t xml:space="preserve">I'm ready for proving to be done.   </t>
  </si>
  <si>
    <t>08/19:02</t>
  </si>
  <si>
    <t>08/19:03</t>
  </si>
  <si>
    <t>08/19:04</t>
  </si>
  <si>
    <t>08/19:06</t>
  </si>
  <si>
    <t>08/19:07</t>
  </si>
  <si>
    <t>08/19:08</t>
  </si>
  <si>
    <t>08/19:09</t>
  </si>
  <si>
    <t>08/19:10</t>
  </si>
  <si>
    <t>08/19:11</t>
  </si>
  <si>
    <t xml:space="preserve">I wasn't certain where I was going and when I was supposed to be there.   </t>
  </si>
  <si>
    <t>08/19:12</t>
  </si>
  <si>
    <t xml:space="preserve">Running around and taking action and getting myself ready.   </t>
  </si>
  <si>
    <t>08/19:13</t>
  </si>
  <si>
    <t>08/19:14</t>
  </si>
  <si>
    <t>08/19:15</t>
  </si>
  <si>
    <t>08/19:17</t>
  </si>
  <si>
    <t>08/19:18</t>
  </si>
  <si>
    <t>08/19:19</t>
  </si>
  <si>
    <t>08/19:20</t>
  </si>
  <si>
    <t>08/19:21</t>
  </si>
  <si>
    <t>08/19:22</t>
  </si>
  <si>
    <t>08/19:01</t>
  </si>
  <si>
    <t>SLEEP</t>
  </si>
  <si>
    <t xml:space="preserve">Waking every morning at 5 am.  </t>
  </si>
  <si>
    <t>20/08:08</t>
  </si>
  <si>
    <t>BACK</t>
  </si>
  <si>
    <t>Upper back feels stressed right now.</t>
  </si>
  <si>
    <t>20/08:19</t>
  </si>
  <si>
    <t xml:space="preserve">Like being shot, or stabbed in the back, it’s a visual. My back is tired and sore and aching. </t>
  </si>
  <si>
    <t>21/08:07</t>
  </si>
  <si>
    <t>08/19:05</t>
  </si>
  <si>
    <t>I began coughing last night. It felt like I had to throw up, to clear something inside of me. I am not sick, no cold or influenza. I feel like something deep within wants to come out.</t>
  </si>
  <si>
    <t>15/08:00</t>
  </si>
  <si>
    <t>I was in this apartment, this crazy guy appeared with a stick, he was trying to poke me. There was a woman outside, she was going to be hung, from a light post, these two guys were in love with her. They were hanging her because she was a whore. She was wearing gray wool. One of the men was fondling and kissing on her corpse. I noticed the detail of the gray wool, this was important somehow. There was a lot of white, white railings, the street was bright. This was different than a lot of my dreams, they are always dark, I was decorating this bright white apartment. I was talking to a man in all white, when this crazy man with a stick came in, he was crazy and dangerous, he had a stick. He was wearing bright orange, carrying this stick. He was coming at me, a threatening man, I was by another man in white. I dodged him quickly and he disappeared. I was heading upstairs, to go back to my apartment, they were hanging this woman. I knew of her and that two different men were in love with her. I was standing somewhere. My daughter and her boyfriend (who was also in love with this other woman). Her boyfriend was contending for this woman. My daughter and I were watchers, not physically there. They hung this woman for being a whore. Even though the men were contending for her, they were in love with her in a good way.</t>
  </si>
  <si>
    <t>15/08:03</t>
  </si>
  <si>
    <t>20/08:43</t>
  </si>
  <si>
    <t>A betrayal by someone very important.</t>
  </si>
  <si>
    <t>20/08:44</t>
  </si>
  <si>
    <t>08/19:16</t>
  </si>
  <si>
    <t>My feet have been really hurting after I work. I am running all day. My legs feel heavy. Walking in the snow heavy. My footing is unsure walking in the snow. The snow and darkness.</t>
  </si>
  <si>
    <t>21/08:18</t>
  </si>
  <si>
    <t>Major leg pains that are originating in my feet and up into my shins. As though every bone hurts. If I walk I can feel every bone in my feet. The muscles do not hurt, it is my bones. Working makes this worse, walking, running all day. I cannot do that pace for so many hours. I am up and down stairs all day. My Rolfer says, "Your body doesn't like your job." It does take a toll on my body. The thing that is supposed to be carrying me forward in life.</t>
  </si>
  <si>
    <t>20/08:56</t>
  </si>
  <si>
    <t>Hot, itching, scaling, psoriasis, fungal. This has been years. But acting up since the remedy arrived.</t>
  </si>
  <si>
    <t>21/08:29</t>
  </si>
  <si>
    <t>I wanted to let you know about my reaction to the remedy for the proving. You know how I can be affected just by being in the same room with a remedy. Since this remedy showed up I have had waves of confusion, self doubt and hopelessness. It is old patterns for me, I know. </t>
  </si>
  <si>
    <t>I threw the remedy out the window and burned the paper.</t>
  </si>
  <si>
    <t>I knew I didn't want to do this proving because I knew the magnitude of what it would bring up for me. The hopelessness is the type that could kill someone if it wasn't just coming in waves. If I had to sustain that feeling, well…</t>
  </si>
  <si>
    <t>Pain in my back; it's an all over tired feeling, from inaction. It's not a sharp pain, like I described previously. Is this where my rage resides?</t>
  </si>
  <si>
    <t>21/08:28</t>
  </si>
  <si>
    <t>COUGH</t>
  </si>
  <si>
    <t>I knew that I didn't want to do the next proving months ago. This is very real and intense for me. It is difficult to go to that place alone. This hopeless is so deep.</t>
  </si>
  <si>
    <t>20/08:12</t>
  </si>
  <si>
    <t>Everything feels too big and overwhelming.</t>
  </si>
  <si>
    <t>20/08:14</t>
  </si>
  <si>
    <t>I needed to get the remedy away from me; throwing it out the window was a way to have some power.</t>
  </si>
  <si>
    <t>20/08:15</t>
  </si>
  <si>
    <t>20/08:17</t>
  </si>
  <si>
    <t>20/08:18</t>
  </si>
  <si>
    <t>Thinking about walking to work, being outside is good, it brings me solace. The winter makes me feel caged in, I just want to be outside, even though it is dark outside.</t>
  </si>
  <si>
    <t>20/08:21</t>
  </si>
  <si>
    <t>20/08:23</t>
  </si>
  <si>
    <t>It is so hard to stand up for myself. What did this neighborhood do before I arrived?</t>
  </si>
  <si>
    <t>Going from table to table, grazing, eating all day. It felt peaceful. I am in a restaurant. There is a lot of green. I feel like I will remember these details from the dream and then I awaken and I forget.</t>
  </si>
  <si>
    <t>20/08:42</t>
  </si>
  <si>
    <t xml:space="preserve">The opposite of this would be special, unique, having great skills and attributes, standing out from the group, having a sense of purpose. I don't have a sense of purpose. I keep running, working, I miss life. </t>
  </si>
  <si>
    <t>20/08:29</t>
  </si>
  <si>
    <t>I see the sun, it is cloudy and snowy outside.</t>
  </si>
  <si>
    <t>20/08:30</t>
  </si>
  <si>
    <t>Being able to do more. A desire to hibernate, dark, closed in, the opposite of that is being able to move around, feeling the air, not wanting to feel the darkness, the aloneness for the rest of my life.</t>
  </si>
  <si>
    <t>20/08:36</t>
  </si>
  <si>
    <t>To betray myself means to not do what I came here to do. The biggest betrayal is to not be able to differentiate myself and find my purpose because of all of this debris in the way.</t>
  </si>
  <si>
    <t>20/09:00</t>
  </si>
  <si>
    <t>Talking about this I feel a bit clearer, less confusion, more like myself. It feels better to talk about it.</t>
  </si>
  <si>
    <t>21/08:00</t>
  </si>
  <si>
    <t>I stopped going to yoga (which I had been doing five days a week) once the remedy arrived.</t>
  </si>
  <si>
    <t>21/08:06</t>
  </si>
  <si>
    <t>I feel I am polluted in some way by the substance. I ate so much food last night, binging, that I threw up.</t>
  </si>
  <si>
    <t>21/08:08</t>
  </si>
  <si>
    <t xml:space="preserve">My dog has changed in relation to me. When I move in the night, as you would normally move, my dog growls and snaps at me, as if he doesn't recognize me. Somehow the dog is expressing the rage I will not express towards other women in my life. </t>
  </si>
  <si>
    <t>21/08:10</t>
  </si>
  <si>
    <t>I want someone to really have my back; it is not that I need it, I want it. I want to be in a relationship with someone who fully embraces the relationship as much as I do.</t>
  </si>
  <si>
    <t>04/12:26</t>
  </si>
  <si>
    <t>My whole focus is about family and maintaining relationships and being in partnership. It is about clarifying this sense of being heartbroken. I entered into a relationship and given in a way that I have never given before. The family is the sphere of those closest to me. All those people who are closest to me; they are like my soul. I cannot put a visual around it, like an atom surrounded by molecules (I don't even know if that happens in science).</t>
  </si>
  <si>
    <t>04/12:28</t>
  </si>
  <si>
    <t>01/08:00</t>
  </si>
  <si>
    <t>04/12:00</t>
  </si>
  <si>
    <t>I am crying all the time since taking the remedy. A life time of sadness has come to the surface. To cry inconsolably for this long is unconceivable I am hoping this is a release from the substance. So much sadness is coming up.</t>
  </si>
  <si>
    <t>04/12:05</t>
  </si>
  <si>
    <t>It feels more than what I intellectually feel should be coming up. The sadness is coming up from the depths of my soul, deeper than my heart.</t>
  </si>
  <si>
    <t>CHEST</t>
  </si>
  <si>
    <t>It feels like my heart feels heavy and everything around my heart feels empty.</t>
  </si>
  <si>
    <t>04/12:08</t>
  </si>
  <si>
    <t>This image of coming in and being able to completely collapse; as though it is okay to just fall apart (sobbing; tears streaming down cheeks).</t>
  </si>
  <si>
    <t>04/12:11</t>
  </si>
  <si>
    <t>04/12:30</t>
  </si>
  <si>
    <t>I don't want to be alone. I am tired of people telling me how strong I am. I want to be with somebody.</t>
  </si>
  <si>
    <t>04/12:32</t>
  </si>
  <si>
    <t>What good is it to have all this clarity if I don't have anyone to share it with.</t>
  </si>
  <si>
    <t>04/12:35</t>
  </si>
  <si>
    <t>04/12:36</t>
  </si>
  <si>
    <t>Hair represents something that is important about me, ever since I was young, people would comment to my mom, since high school, choir and band, "Your daughter's hair is beautiful." It has something to do with being authentic to me. My hair is something that I've invested in taking good care of, many, many times during my life it is the only thing I have liked about me.</t>
  </si>
  <si>
    <t>04/12:38</t>
  </si>
  <si>
    <t>It is hard for me to be out in public without starting to cry. If anyone asks me, "How are you doing?" Normally, I would get teary eyed and be able to control it; but I can't control this. My friend who walks with me everyday told me, "You just wear your heart on your sleeve." That is true, I just don't want to hurt so much.</t>
  </si>
  <si>
    <t>04/12:18</t>
  </si>
  <si>
    <t>This is really hard, this deep sadness, it is like every grief I have ever experienced in this lifetime and previous lifetimes. It feels like a huge ocean of grief that seems timeless. It is not anyone thing. I keep hoping that I will have a dream about my mom who recently died.</t>
  </si>
  <si>
    <t>04/12:22</t>
  </si>
  <si>
    <t>04/12:23</t>
  </si>
  <si>
    <t>Why am I not enough for a man to heal to stay in relationship with me; why can I not make a man feel loved in the way that he needs to stay with me?</t>
  </si>
  <si>
    <t>BACK - PAIN - motion - agg.</t>
  </si>
  <si>
    <t>Mild ache persists with shooting pain in early afternoon to left lateral hip, this pain is better with pressure.</t>
  </si>
  <si>
    <t>EXTREMITIES - PAIN - Hips - left</t>
  </si>
  <si>
    <t>Mild back pain at end of the day.</t>
  </si>
  <si>
    <t xml:space="preserve">Discomfort in my right hip in the night when turning in bed, not bad. Then yesterday in the morning it was stiff. I did walk and sat most of the day at school, sitting doesn’t seem to make it worse. It's not preventing me from doing anything. I don’t think I’ve ever had a hip thing before... </t>
  </si>
  <si>
    <t>EXTREMITIES - PAIN - Hips - right</t>
  </si>
  <si>
    <t>Experiencing mild and occasional back aches off on during day, much less intensity.</t>
  </si>
  <si>
    <t>The hip is just a little bit sore still this morning right side. There's some stiffness, soreness right side in the hip, not as bad today, and the right side of the hip and if put hand behind on my lower back it is sore there too and I can tell it is muscular and I can touch it. The discomfort is not bad, it's better this morning  the discomfort is not preventing me from doing anything.</t>
  </si>
  <si>
    <t>Occasional twinges in back, but better, still better if I can intermittently lie down.</t>
  </si>
  <si>
    <t>BACK - PAIN - lying - amel.</t>
  </si>
  <si>
    <t>BACK - PAIN - Dorsal region</t>
  </si>
  <si>
    <t>MIND - DELUSIONS - stabbed - back; in the</t>
  </si>
  <si>
    <t>Chest, heart with pulsating and slowness, acutely aware of heart rate. The pulsating was not rapid necessarily but strong whooshing like.</t>
  </si>
  <si>
    <t>CHEST - PALPITATION of heart</t>
  </si>
  <si>
    <t>Sharp stabbing pain frequently. Only on left side feels like something stabbing into my ribs. Not as intense as a knife but more like someone jabbed me hard with their finger. When I get the pain I breathe shallower. It takes my breathe away for a moment. It seems worse when I am moving around. This is a pain I have experienced before, same spot, same sensation.</t>
  </si>
  <si>
    <t>Restless throughout this entire night. Felt a very physical poking into the right aspect of my heart as from sternum. Very uncomfortable, difficult to take a deep breath as the pressure or poking greatly increased, but did fall back asleep. Still felt remnants of this the next morning.</t>
  </si>
  <si>
    <t>CHEST - PAIN - Heart - stitching pain</t>
  </si>
  <si>
    <t>I feel like something is sticking me in the right side of my heart, faintness, if I curled my shoulders forward I could feel like that sensation again.</t>
  </si>
  <si>
    <t>CHEST - OPPRESSION - Heart</t>
  </si>
  <si>
    <t>CHEST - PAIN - burning</t>
  </si>
  <si>
    <t>Pain in chest is better, mucus loosened.</t>
  </si>
  <si>
    <t>Experiencing pain, burning, and pressure in my chest. I feel short of breath but able to get a full breath in. Full of mucus.</t>
  </si>
  <si>
    <t>RESPIRATION - DIFFICULT - mucus; from</t>
  </si>
  <si>
    <t>CHEST - MILK - pregnancy; in women when not related to</t>
  </si>
  <si>
    <t>Subtle feeling in both of my breasts at same time of let down. Meaning, the feeling that milk is coming down before nursing the baby. I had this sensation a few times during the proving. The sensation is a twinge from the top of the breast and all around it, down to the nipple. I have not nursed a baby for over one year.</t>
  </si>
  <si>
    <t>GENERALS - HEAT - lack of vital heat</t>
  </si>
  <si>
    <t>I feel another fleeting chill and I wonder if I am coming down with something is this from the proving substance? As I shower, I feel the contrast of the heat of the water and the cold air of the Polar Vortex I spent two hours moving through. The planet Venus is rising before the sun.</t>
  </si>
  <si>
    <t>CHILL - BATHING</t>
  </si>
  <si>
    <t>TEETH - CHATTERING - chill - with</t>
  </si>
  <si>
    <t>Teeth clattering chills.</t>
  </si>
  <si>
    <t>Chills alternating with fever.</t>
  </si>
  <si>
    <t>FEVER - ALTERNATING with - chills</t>
  </si>
  <si>
    <t>CHILL - EATING - while - agg.</t>
  </si>
  <si>
    <t>I have gunky cough. A few days ago I started coughing up chunks of mucus (this is unusual).</t>
  </si>
  <si>
    <t>EXPECTORATION - THICK</t>
  </si>
  <si>
    <t>COUGH - HACKING - dry</t>
  </si>
  <si>
    <t>COUGH - TICKLING - Throat-pit; in</t>
  </si>
  <si>
    <t>The cough is like tickle at the base of my throat.</t>
  </si>
  <si>
    <t>Dry, hacking cough begins.</t>
  </si>
  <si>
    <t>Dry cough, coughing alleviates chest pain briefly. Cough just once or twice but happening about every ten minutes. It feels much better if mucus is dislodged. Coughing subsides slightly after and then resumes.</t>
  </si>
  <si>
    <t>COUGH - STANDING - agg.</t>
  </si>
  <si>
    <t>I know that my cough is worse going from lying to standing and when the temperature in the room changes or I feel the breeze of the heater starting or stopping.</t>
  </si>
  <si>
    <t>My cough continues. Dry and unproductive. I cannot bring anything up.</t>
  </si>
  <si>
    <t>COUGH - TEMPERATURE, change of</t>
  </si>
  <si>
    <t>EXPECTORATION - DIFFICULT</t>
  </si>
  <si>
    <t>Very gunky cough. A lot of mucus, rattling in lungs but not expelling anything when I cough. I feel like I am dislodging something and get temporary relief.</t>
  </si>
  <si>
    <t>RESPIRATION - RATTLING</t>
  </si>
  <si>
    <t>This cough is much tighter. Still have a lot of mucus but its not moving anymore and coughing doesn’t alleviate. No pain. Wheezing. Asthma significantly aggravated. Shortness of breath.</t>
  </si>
  <si>
    <t>RESPIRATION - ASTHMATIC</t>
  </si>
  <si>
    <t>My cough becomes more productive and I am coughing up mucus. Rattling in chest.</t>
  </si>
  <si>
    <t>COUGH - SPASMODIC</t>
  </si>
  <si>
    <t>EAR - PAIN - aching</t>
  </si>
  <si>
    <t>EAR - FULLNESS, sensation of - right</t>
  </si>
  <si>
    <t>EAR - FULLNESS, sensation of - left</t>
  </si>
  <si>
    <t>Ears popping especially the left.</t>
  </si>
  <si>
    <t>My right ear feels plugged and hurts. I still can't open it. There is a feeling of heat and pressure in there. I'm worried this will become an infection.</t>
  </si>
  <si>
    <t>EAR - STOPPED sensation - right</t>
  </si>
  <si>
    <t xml:space="preserve">Headache is less intense, but right outer ear feels deeply bruised, even when I don't lie on it. </t>
  </si>
  <si>
    <t>EAR - PAIN - sore</t>
  </si>
  <si>
    <t>EAR - NOISES in - ringing</t>
  </si>
  <si>
    <t>I took plussed doses of the proving substance at the recommendation of the Master Prover and my left sided ear pain and pressure subsided.</t>
  </si>
  <si>
    <t>Right ear popping during the day.</t>
  </si>
  <si>
    <t>Tinnitus in ears.</t>
  </si>
  <si>
    <t>Right sided hip discomfort radiating to lower right side back; feels structural in nature.</t>
  </si>
  <si>
    <t>Thick expectoration.</t>
  </si>
  <si>
    <t>Yellow expectoration.</t>
  </si>
  <si>
    <t>Salty expectoration.</t>
  </si>
  <si>
    <t>EXPECTORATION - YELLOW</t>
  </si>
  <si>
    <t>EXPECTORATION - TASTE - salty</t>
  </si>
  <si>
    <t>I woke up in the night and I could not feel my right arm from my elbow down. It felt dead. I had to take my other hand and shake it to wake it up It is cold and dead feeling (this is a recurring symptom for me).</t>
  </si>
  <si>
    <t>Pulsating sensation momentarily in bottom of my right foot. I am uncertain but I may have felt heaviness in lower extremities, mid-shins. It definitely did not seem to extend to feet themselves.</t>
  </si>
  <si>
    <t>EXTREMITIES - PULSATION - Lower limbs</t>
  </si>
  <si>
    <t>EXTREMITIES - PAIN - cramping</t>
  </si>
  <si>
    <t>EXTREMITIES - NUMBNESS - Upper limbs</t>
  </si>
  <si>
    <t>EXTREMITIES - TINGLING</t>
  </si>
  <si>
    <t>Pain on right side of bottom of my foot, right foot, wraps around- middle to back, feels bruised, just on bottom, the heel , now moved to left foot, the curve or edge.</t>
  </si>
  <si>
    <t>EXTREMITIES - PAIN - Feet - right</t>
  </si>
  <si>
    <t>Right shin I feel something, like it’s bruised, I want to like put pressure on it, to rub it.</t>
  </si>
  <si>
    <t>EXTREMITIES - PAIN - Lower limbs - pressure - amel.</t>
  </si>
  <si>
    <t>EXTREMITIES - CONSTRICTION - Feet</t>
  </si>
  <si>
    <t>Experiencing heaviness in my arms, a pulling downward feeling, I am wanting to bring my arms to my trunk, not like weakness, but pressure of the arms being pinned towards the trunk.</t>
  </si>
  <si>
    <t>EXTREMITIES - HEAVINESS - Upper limbs</t>
  </si>
  <si>
    <t>Sharp pain in my right foot.</t>
  </si>
  <si>
    <t>A few minutes later feel a sharp pain in my left shin bone.</t>
  </si>
  <si>
    <t>EXTREMITIES - PAIN - Lower limbs - left</t>
  </si>
  <si>
    <t>Before bed I also felt super nauseous.</t>
  </si>
  <si>
    <t>Also before bed, it felt like I had too much saliva in my mouth. Increased saliva with chill.</t>
  </si>
  <si>
    <t xml:space="preserve">I was feeling really cold in bed, chilled down to the bone. I just could not warm up for a very long time, at least one to two hours, my husband kept telling me he was really warm and his body did feel hot. I was especially cold in lower extremities form my knees down. I had wool socks on and was under a down blanket. I literally wrapped my body around my husband to stay warm.    </t>
  </si>
  <si>
    <t>Almost felt like a lump in my throat.  It passed when I fell asleep.</t>
  </si>
  <si>
    <t>STOMACH - NAUSEA - night</t>
  </si>
  <si>
    <t>MOUTH - SALIVATION - profuse - night</t>
  </si>
  <si>
    <t>THROAT - LUMP; sensation of a - night</t>
  </si>
  <si>
    <t>My hands went numb when I slept on my left side. Also, when I slept on my stomach with my head turned to the right. This is the return of a persistent and long term old symptom that's been gone since taking a remedy in June 2013.</t>
  </si>
  <si>
    <t>My calf is aching, it's like a constant cramp in my right calf. It feels like my foot is cramping and curling too.</t>
  </si>
  <si>
    <t>It feels like my foot is cramping and curling too.</t>
  </si>
  <si>
    <t>EXTREMITIES - CRAMPS - Feet - right</t>
  </si>
  <si>
    <t>EXTREMITIES - CRAMPS - Legs - Calves - right</t>
  </si>
  <si>
    <t>Strength training at the gym, spasm or cramp in left infraspinatus muscle. No pain with it, but my arm was contracting back due to the cramp. I had to lean against a post to get it to alleviate, lean with the muscle against the corner of the wood beam or post . I never had a cramp in this muscle before, weird that it didn’t hurt.</t>
  </si>
  <si>
    <t>EXTREMITIES - CRAMPS - Upper limbs - left</t>
  </si>
  <si>
    <t>Right wrist ache, dorsum.</t>
  </si>
  <si>
    <t>EXTREMITIES - PAIN - Wrists - Dorsal side</t>
  </si>
  <si>
    <t>I would have expected soreness in left shoulder from the severe spasm from the day before but there was none. Also, I realized I must have been awake more than I thought during the night as when I read texts received in the morning I recalled having read them when they were received at 12:23 am.</t>
  </si>
  <si>
    <t>EXTREMITIES - INJURIES - Fingers</t>
  </si>
  <si>
    <t>Right wrist ache.</t>
  </si>
  <si>
    <t>EXTREMITIES - CRAMPS - Lower limbs</t>
  </si>
  <si>
    <t>EXTREMITIES - PAIN - sore</t>
  </si>
  <si>
    <t xml:space="preserve">Noted in the morning that I was able to easily open the bottle of water I so struggled with in the night, I also noted my hands were slightly raw from having tried so hard from that event in the night.  </t>
  </si>
  <si>
    <t>Very bad right wrist ache at end of work shift. Ache in anterior ankles and mildly in left wrist. Considered taking something for it. But did not! (Yea for the Master Prover!)</t>
  </si>
  <si>
    <t>EXTREMITIES - PAIN - Wrists</t>
  </si>
  <si>
    <t>Also noted the finger that was cut or injured previously was colder than all my other fingers.</t>
  </si>
  <si>
    <t>EXTREMITIES - COLDNESS - injuries; after</t>
  </si>
  <si>
    <t>Tingling in hands (at night) seems to be cured and is going away!</t>
  </si>
  <si>
    <t>EXTREMITIES - HEAVINESS - Lower limbs - night</t>
  </si>
  <si>
    <t>EXTREMITIES - TREMBLING - Lower limbs</t>
  </si>
  <si>
    <t>Lower limbs trembling.</t>
  </si>
  <si>
    <t>Burning ache in dorsum of right wrist.</t>
  </si>
  <si>
    <t xml:space="preserve">Yes, I forgot to put in my journal this morning and I don’t know if it’s relative or not but I have been aware of my hand joints and particularly my thumbs; and I may have strained them but I don’t remember doing that; so when I go to grab something there is some discomfort. It is mostly the left thumb, it feels like maybe “arthritis” although I have not been aware of having arthritis.  It feels as if I had been over-reaching with my hands and fingers and had strained them. Really started noticing this yesterday morning and it’s not a real strong thing, just an awareness.  </t>
  </si>
  <si>
    <t>GENERALS - INFLAMMATION - Joints; of</t>
  </si>
  <si>
    <t>Mild right dorsal wrist burning.</t>
  </si>
  <si>
    <t>EXTREMITIES - PAIN - Bones</t>
  </si>
  <si>
    <t>VISION - DISTORTED</t>
  </si>
  <si>
    <t>EYE - LACHRYMATION</t>
  </si>
  <si>
    <t>My right eye is itching!</t>
  </si>
  <si>
    <t>EYE - ITCHING - right</t>
  </si>
  <si>
    <t>40/00:00</t>
  </si>
  <si>
    <t>12/00:00</t>
  </si>
  <si>
    <t>10/10:15</t>
  </si>
  <si>
    <t>Waves come, I feel my stomach hurt. I just ate something and I feel like I want to throw up.</t>
  </si>
  <si>
    <t>20/08:33</t>
  </si>
  <si>
    <t>A deep gut ache, like I want to throw up.</t>
  </si>
  <si>
    <t>21/08:12</t>
  </si>
  <si>
    <t>Like I am not getting proper nutrition. Like you are carrying around a knot in your stomach.</t>
  </si>
  <si>
    <t>01/16:00</t>
  </si>
  <si>
    <t>01/16:15</t>
  </si>
  <si>
    <t>02/13:00</t>
  </si>
  <si>
    <t>02/12:00</t>
  </si>
  <si>
    <t>01/17:00</t>
  </si>
  <si>
    <t>Persistent stabbing pain in my left rib.  It stabs every few minutes.</t>
  </si>
  <si>
    <t>02/00:00</t>
  </si>
  <si>
    <t>The sharp stabbing pain under my left breast, in the rib cage has returned.  Sharp stabbing pain.</t>
  </si>
  <si>
    <t>11/00:00</t>
  </si>
  <si>
    <t xml:space="preserve">02/00:00 </t>
  </si>
  <si>
    <t>My son commented to me that I seem obsessed about germs.  I realize this is important to document for the proving.  I do not feel obsessed about germs at all.  I think about germs and food contamination a lot as I know more than the average person about the subject being a nutritionist.  The specific comments I have made are things I have always thought in my head but spoken aloud or made clearer to my family.  For example, my husbad will take the cooking spoon and dip it in the pot of food and taste it. We then use the same spoon to stir.  The first time I got upset at him was a few days before the proving started.  He was ill with a stomach symptoms and was going to taste a batch of homemade ice cream.  He had the nerve to put the spoon in the bucket of ice cream and taste it and put it back into the bucket of ice cream.  I scolded him and was visibly upset that he contaminated the ice cream.  I was about to serve it to a dozen of my relatives and I did not want them to get sick!  He scooped out the contaminated part at my request.  He has a habit of doing this, and normally I let it go because who really cares?  But I do care more during the proving and have made it clear to him that it bothers me and to please not contaminate the food.   Another example is my son licking his plate and his fingers and just being a typical kid and I insist he stops and washes his hand.  Other examples are about dipping a used spoon into the larger serving bowl, like the sour cream, or the butter. Or hvaing my kids wash their hands after they pick their nose, or are licking their hands.  (NOTE: which I normally do anyway!  But was more grossed out by it.) I was going to serve Redi Whip whipped cream on pancakes and when I took the cover off it was covered in a green fuzzy mold.  It was disgusting and I threw it away.  I thought one of my kids put their mouth on it (which now that I am writing this, my two year old did do that.)  My daughters reusable water bottle had mold on it after she had put her mouth on it the day before.  I think germs are gross, I notice them, I notice when a person contaminates something and typically I am not as outspoken as I have been during the proving.</t>
  </si>
  <si>
    <t>07/20:13</t>
  </si>
  <si>
    <t>07/20:14</t>
  </si>
  <si>
    <t>02/03:30</t>
  </si>
  <si>
    <t>01/09:49</t>
  </si>
  <si>
    <t>01/10:06</t>
  </si>
  <si>
    <t>01/10:07</t>
  </si>
  <si>
    <t>01/09:53</t>
  </si>
  <si>
    <t>01/09:54</t>
  </si>
  <si>
    <t>01/09:55</t>
  </si>
  <si>
    <t xml:space="preserve">You were tricked into thinking this is what it was all about.  Now you want me to be myself, how do I reclaim this.  </t>
  </si>
  <si>
    <t>01/09:56</t>
  </si>
  <si>
    <t>01/09:57</t>
  </si>
  <si>
    <t>01/09:58</t>
  </si>
  <si>
    <t xml:space="preserve">It was this feeling of optimism.  </t>
  </si>
  <si>
    <t>01/10:02</t>
  </si>
  <si>
    <t>01/10:03</t>
  </si>
  <si>
    <t>01/10:04</t>
  </si>
  <si>
    <t>01/10:05</t>
  </si>
  <si>
    <t>06/20:09</t>
  </si>
  <si>
    <t>06/20:10</t>
  </si>
  <si>
    <t>06/20:11</t>
  </si>
  <si>
    <t>06/20:12</t>
  </si>
  <si>
    <t>06/20:29</t>
  </si>
  <si>
    <t>10/22:00</t>
  </si>
  <si>
    <t>06/20:16</t>
  </si>
  <si>
    <t>06/20:17</t>
  </si>
  <si>
    <t>06/20:18</t>
  </si>
  <si>
    <t>06/20:19</t>
  </si>
  <si>
    <t>11/20:47</t>
  </si>
  <si>
    <t xml:space="preserve">He can reach in and I can do nothing about it.  </t>
  </si>
  <si>
    <t>Ears popping especially the left ear.</t>
  </si>
  <si>
    <t xml:space="preserve">Left ear popping throughout the night felt like a good release. </t>
  </si>
  <si>
    <t>11/20:48</t>
  </si>
  <si>
    <t>Ear popping feels like a good release.   Left ear more than right.   Then hearing more acute later.</t>
  </si>
  <si>
    <t>Right ear popping.</t>
  </si>
  <si>
    <t>Left ear popping in afternoon.</t>
  </si>
  <si>
    <t>01/20:40</t>
  </si>
  <si>
    <t>Pain at nape of my neck. Stiffness again which is worse in the morning.</t>
  </si>
  <si>
    <t>Slow drip from my left nostril upon waking.</t>
  </si>
  <si>
    <t>I went to a restaurant and the smells of the food cooking smelled rancid, like someone vomited.  I had to hold my breathe because it smelled so badly.  I asked my family if they could smell vomit and they said it smelled really good.  The next day I was putting away my son's jacket and thought I smelled vomit on it.  I knew it was in my imagination but it smelled so real.</t>
  </si>
  <si>
    <t>NECK</t>
  </si>
  <si>
    <t>39/00:00</t>
  </si>
  <si>
    <t>The sensitivity to smell appears to be cured.  I am not sensitive to smells, fragrances, cleaners like I typically have been in the past.</t>
  </si>
  <si>
    <t>I ate a cheese burger for supper and it is digesting slowly.  It feels heavy in my stomach.  I feel like I need to vomit from the nauseous full feeling in my stomach.  I woke up several times during the night and tried to go to the bathroom hoping the food had digested.  I felt hot and took off all of the covers.  I was thirsty and had a dry mouth.   I belched and felt like I was going to vomit but nothing came up.  The following morning I keep belching and the food is still in my stomach.  Heavy blob of food not moving through or digesting at a normal rate.  I was dry heaving and belching in the morning; there is much relief after belching and getting air out of my stomach. Queasy feeling.  Later that day I feel a sharp stabbing pain in my lower right abdomen.  It shoots from the area near my right hip down and toward the center of my body.</t>
  </si>
  <si>
    <t xml:space="preserve">13/00:00 </t>
  </si>
  <si>
    <t>15/00:00</t>
  </si>
  <si>
    <t>I do not feel hungry to eat dinner.   I did eat a small portion because the meal was already prepared for my family.</t>
  </si>
  <si>
    <t>16/00/00</t>
  </si>
  <si>
    <t xml:space="preserve">I am nauseous because I did not eat anything yet today. I feel better laying flat and not moving.  I do not want to eat but once I do I feel temendously better.  Typically I feel shaky when I need to eat, this is more of a hormonal feeling- a physical sickness from not eating- similar to how I feel when I have been pregnant.  I feel like I want to vomit but instead belch and get air out of my stomach.  I feel much better from belching, lying down, and eating food.  </t>
  </si>
  <si>
    <t>My stomach still feels unsettled.  I feel bloated and uncomfortable in my stomach.</t>
  </si>
  <si>
    <t xml:space="preserve">STOMACH </t>
  </si>
  <si>
    <t>I need to eat right now, if I don’t I’m gonna feel sick, on the verge of nauseous again</t>
  </si>
  <si>
    <t>36/00:00</t>
  </si>
  <si>
    <t>I wake up every morning very hungry.  Usually I don't have an appetite for several hours upon waking.  I have a shaky sense that I need to eat something right now.  An urgent feeling to get some calories in my body, that I have been fasting too long.</t>
  </si>
  <si>
    <t>I usually crave beer or wine in the evenings and I do not feel a desire for alcohol like I usually do.</t>
  </si>
  <si>
    <t>VERTIGO</t>
  </si>
  <si>
    <t>01/15:15</t>
  </si>
  <si>
    <t xml:space="preserve">I have that wave again, of moving forward “fwoof” coming just from my head, a slow forward feeling, and to the left, a slow turning up to the left (does spiral gesture) makes me think of being in orbit, or like a weightlessness, or a floating, in a calm slow moving thing. moving place and then it goes- its gone
</t>
  </si>
  <si>
    <t>01/00:45</t>
  </si>
  <si>
    <t>Generalized right sided ear achiness is gone.</t>
  </si>
  <si>
    <t>03/22:00</t>
  </si>
  <si>
    <t>01/00:05</t>
  </si>
  <si>
    <t>01/00:10</t>
  </si>
  <si>
    <t>01/00:20</t>
  </si>
  <si>
    <t xml:space="preserve">Rubbed, massaged my own eyes </t>
  </si>
  <si>
    <t>01/04:00</t>
  </si>
  <si>
    <t>05/02:00</t>
  </si>
  <si>
    <t>Intense headache, stabbing pain, right, area between temple and top of my ear. Very tired.</t>
  </si>
  <si>
    <t>02/15:00</t>
  </si>
  <si>
    <t>03/03:30</t>
  </si>
  <si>
    <t>03/20:00</t>
  </si>
  <si>
    <t>07/20:06</t>
  </si>
  <si>
    <t>07/20:07</t>
  </si>
  <si>
    <t>I woke up this morning really hungry, this is unusual for me. Had no appetite for supper.</t>
  </si>
  <si>
    <t>02/00:30</t>
  </si>
  <si>
    <t>02/04:00</t>
  </si>
  <si>
    <t>04/22:00</t>
  </si>
  <si>
    <t xml:space="preserve">Right ear feels plugged and hurts a little. </t>
  </si>
  <si>
    <t>06/05:00</t>
  </si>
  <si>
    <t>06/20:00</t>
  </si>
  <si>
    <t>03/16:00</t>
  </si>
  <si>
    <t>08/23:15</t>
  </si>
  <si>
    <t>I feel exhausted, overwhelmed and inadequate. I wonder if I'll ever be able to practice as a homeopath. Nothing seems clear to me. I just want to be on top of a mountain, breathing, with absolutely nothing to do. I feel so tired and the day is only just beginning.</t>
  </si>
  <si>
    <t>07/13:00</t>
  </si>
  <si>
    <t>07/19:00</t>
  </si>
  <si>
    <t xml:space="preserve">Also my baseline morning blowing of nose is back, hadn’t needed to do this the past week. </t>
  </si>
  <si>
    <t>00/06:30</t>
  </si>
  <si>
    <t>I feel slightly foggy.</t>
  </si>
  <si>
    <t>04/20:51</t>
  </si>
  <si>
    <t>04/20:52</t>
  </si>
  <si>
    <t>04/20:53</t>
  </si>
  <si>
    <t>02/20:30</t>
  </si>
  <si>
    <t>04/20:57</t>
  </si>
  <si>
    <t>04/20:58</t>
  </si>
  <si>
    <t>04/20:59</t>
  </si>
  <si>
    <t>04/20:50</t>
  </si>
  <si>
    <t>09/00:02</t>
  </si>
  <si>
    <t>13/20:29</t>
  </si>
  <si>
    <t>13/20:30</t>
  </si>
  <si>
    <t>Also I tried to open a bottle of water, I tried and tried and tried to no avail.  I thought in my stupor I should go get some tools for this, but I couldn’t move as my legs were still in dead spasm.  My solution as I finally was able to hobble to the bed was that I would take the bottle to work in the morning to have one of the guys open it for me.  No real pain like you would expect with this kind of spasaming, but sore.</t>
  </si>
  <si>
    <t>Mild right wrist ache.</t>
  </si>
  <si>
    <t>I am totally congested and unable to blow my nose.</t>
  </si>
  <si>
    <t>01/21:00</t>
  </si>
  <si>
    <t>Had better energy throughout the day. Continued to do work in standing for several hours after class.</t>
  </si>
  <si>
    <t>11/20:25</t>
  </si>
  <si>
    <t>11/20:26</t>
  </si>
  <si>
    <t xml:space="preserve">Aversion to sugar.  </t>
  </si>
  <si>
    <t>01/20:30</t>
  </si>
  <si>
    <t>Also strangely I had been contemplating skipping class on one of the weekend morning for another event. Also considered skipping a class day in February. Had myself nearly convinced of this. Very unusual for me as I hate to miss one minute of class, let alone trying to justify and being fine with skipping half days and whole days. Really had to fight this compulsion.</t>
  </si>
  <si>
    <t xml:space="preserve">Documentation aspect of work exceedingly slow, worked much later than I needed  to.  </t>
  </si>
  <si>
    <t>Feel like I am seeing better, feeling more like myself. Declining to lie on couch standing was best. Kept computer at high counter for most of day with classes. When needed a rest, sitting would not do, had to return to couch for 30 minute increments, did this twice during the day, and otherwise was standing.</t>
  </si>
  <si>
    <t>Did walk the dog but really wanted to take her to a park with a small lake in it. Felt better at the sight of the water. No desire to get in, just wanted to be near it. Kind of a sigh of relief.</t>
  </si>
  <si>
    <t>11/20:33</t>
  </si>
  <si>
    <t>11/20:34</t>
  </si>
  <si>
    <t>11/20:35</t>
  </si>
  <si>
    <t xml:space="preserve">Exercising is draining.   </t>
  </si>
  <si>
    <t>11/20:36</t>
  </si>
  <si>
    <t>11/20:37</t>
  </si>
  <si>
    <t>11/20:23</t>
  </si>
  <si>
    <t>11/20:24</t>
  </si>
  <si>
    <t>11/20:27</t>
  </si>
  <si>
    <t>11/20:29</t>
  </si>
  <si>
    <t>I'll tell myself to get up and write the dream down, but it's too much effort.</t>
  </si>
  <si>
    <t>11/20:30</t>
  </si>
  <si>
    <t>11/20:31</t>
  </si>
  <si>
    <t>11/20:32</t>
  </si>
  <si>
    <t>Finding self back to connecting with others more easily.  Not so distant, and minimal effort to get there.</t>
  </si>
  <si>
    <t>02/03:00</t>
  </si>
  <si>
    <t>I have a lot of thick phlgem on my throat that is difficult to expell.  I gag from how thick it feels on my throat and cough and gag to get it out.  It is darker color.  The symptoms last for about a week.</t>
  </si>
  <si>
    <t>01/15:30</t>
  </si>
  <si>
    <t>URINARY</t>
  </si>
  <si>
    <t>01/15:13</t>
  </si>
  <si>
    <t>07/05:00</t>
  </si>
  <si>
    <t>07/06:00</t>
  </si>
  <si>
    <t>I decided to stay home from school today. It hurts a lot and I feel dizzy and sort of overwhelmed and exhausted. I can't focus on anything. I've never missed a day until now. I don't like the feeling of missing what's going on there. School is the highlight of my month...</t>
  </si>
  <si>
    <t>07/16:00</t>
  </si>
  <si>
    <t>Upon pushing air to attempt to pop right ear, heard air passing out through left ear; unable to pop right ear, some right ear discomfort.</t>
  </si>
  <si>
    <t>02/00:05</t>
  </si>
  <si>
    <t>02/00:06</t>
  </si>
  <si>
    <t>05/00:07</t>
  </si>
  <si>
    <t>05/00:06</t>
  </si>
  <si>
    <t>07/20:08</t>
  </si>
  <si>
    <t>07/20:09</t>
  </si>
  <si>
    <t>07/20:00</t>
  </si>
  <si>
    <t>07/20:01</t>
  </si>
  <si>
    <t>07/20:02</t>
  </si>
  <si>
    <t>07/20:03</t>
  </si>
  <si>
    <t>07/20:15</t>
  </si>
  <si>
    <t>07/20:16</t>
  </si>
  <si>
    <t>07/20:17</t>
  </si>
  <si>
    <t>07/20:18</t>
  </si>
  <si>
    <t>07/20:04</t>
  </si>
  <si>
    <t>07/20:05</t>
  </si>
  <si>
    <t>08/18:00</t>
  </si>
  <si>
    <t>08/21:50</t>
  </si>
  <si>
    <t>Light sleep, deep tooth pain. Used DMSO. Pain went away enough for me to fall asleep.</t>
  </si>
  <si>
    <t>04/20:54</t>
  </si>
  <si>
    <t>04/20:55</t>
  </si>
  <si>
    <t>04/20:56</t>
  </si>
  <si>
    <t>06/20:06</t>
  </si>
  <si>
    <t>04/21:00</t>
  </si>
  <si>
    <t>04/21:01</t>
  </si>
  <si>
    <t>04/21:02</t>
  </si>
  <si>
    <t>04/21:03</t>
  </si>
  <si>
    <t>04/21:04</t>
  </si>
  <si>
    <t>06/20:13</t>
  </si>
  <si>
    <t>11/20:20</t>
  </si>
  <si>
    <t>11/20:21</t>
  </si>
  <si>
    <t>11/20:22</t>
  </si>
  <si>
    <t>09/00:03</t>
  </si>
  <si>
    <t>09/00:04</t>
  </si>
  <si>
    <t>04/21:05</t>
  </si>
  <si>
    <t>06/20:01</t>
  </si>
  <si>
    <t>03/09:20</t>
  </si>
  <si>
    <t>02/19:00</t>
  </si>
  <si>
    <t>03/08:00</t>
  </si>
  <si>
    <t>03/09:10</t>
  </si>
  <si>
    <t>05/07:32</t>
  </si>
  <si>
    <t>03/09:35</t>
  </si>
  <si>
    <t>05/07:40</t>
  </si>
  <si>
    <t>03/09:48</t>
  </si>
  <si>
    <t>03/09:52</t>
  </si>
  <si>
    <t>07/07:41</t>
  </si>
  <si>
    <t>I am aware that I have been dreaming almost every nite, but I have not been able to remember any by the next morning.</t>
  </si>
  <si>
    <t>00/01:30</t>
  </si>
  <si>
    <t>11/16:00</t>
  </si>
  <si>
    <t>11/19:00</t>
  </si>
  <si>
    <t>Very weepy today. Remarkably better. Slept well. Lower left groin muscle that had felt ‘pulled’ from coughing seemed better; nasal and head congestion lessened; mentally more alert; appetite about the same</t>
  </si>
  <si>
    <t>00/09:00</t>
  </si>
  <si>
    <t>02/07:00</t>
  </si>
  <si>
    <t>03/07:30</t>
  </si>
  <si>
    <t>07/07:50</t>
  </si>
  <si>
    <t>05/07:35</t>
  </si>
  <si>
    <t>05/07:37</t>
  </si>
  <si>
    <t>09.07:43</t>
  </si>
  <si>
    <t>09/07:31</t>
  </si>
  <si>
    <t>05/07:42</t>
  </si>
  <si>
    <t>07/07:31</t>
  </si>
  <si>
    <t>06/20:23</t>
  </si>
  <si>
    <t>06/20:24</t>
  </si>
  <si>
    <t>06/20:25</t>
  </si>
  <si>
    <t xml:space="preserve">Maybe the substance is shit.   </t>
  </si>
  <si>
    <t>06/20:26</t>
  </si>
  <si>
    <t>06/20:27</t>
  </si>
  <si>
    <t>06/20:28</t>
  </si>
  <si>
    <t>13/20:35</t>
  </si>
  <si>
    <t>13/20:37</t>
  </si>
  <si>
    <t>13/20:38</t>
  </si>
  <si>
    <t>13/20:39</t>
  </si>
  <si>
    <t>12/22:30</t>
  </si>
  <si>
    <t>13/20:28</t>
  </si>
  <si>
    <t>00/02:00</t>
  </si>
  <si>
    <t>13/20:31</t>
  </si>
  <si>
    <t>13/20:32</t>
  </si>
  <si>
    <t>13/20:33</t>
  </si>
  <si>
    <t>13/20:34</t>
  </si>
  <si>
    <t>09/07:45</t>
  </si>
  <si>
    <t>13/20:40</t>
  </si>
  <si>
    <t>13/20:41</t>
  </si>
  <si>
    <t>13/20:42</t>
  </si>
  <si>
    <t>16/07:30</t>
  </si>
  <si>
    <t>01/09:20</t>
  </si>
  <si>
    <t>I still have some residual effects from the cold.</t>
  </si>
  <si>
    <t>25/00:00</t>
  </si>
  <si>
    <t>06/11:00</t>
  </si>
  <si>
    <t>00/04:00</t>
  </si>
  <si>
    <t>01/09:00</t>
  </si>
  <si>
    <t>So then after I got my hair cut off I had a dream that my hair had grown back and it was just all over and so much to deal with but when I woke it was still just short hair and I was so relieved!</t>
  </si>
  <si>
    <t>11/20:28</t>
  </si>
  <si>
    <t xml:space="preserve">Awoke with ravenous hunger. </t>
  </si>
  <si>
    <t>Aversion to my typical favorite foods ice cream.</t>
  </si>
  <si>
    <t>01/00:30</t>
  </si>
  <si>
    <t>04/20:00</t>
  </si>
  <si>
    <t>Five episodes of dizziness on walking.</t>
  </si>
  <si>
    <t>Feel a little dizzy when I'm walking around.</t>
  </si>
  <si>
    <t>Something to do with space. It started with a spaceship with the G forces acting on my with the ascent but then somehow I was away from the ship in space and I I had to retrieve a person, it was dark, I caught a flashlight and the person and I felt like we would be returning to the water seemingly without the ship.</t>
  </si>
  <si>
    <t>03/00:10</t>
  </si>
  <si>
    <t>03/00:11</t>
  </si>
  <si>
    <t>03/00:13</t>
  </si>
  <si>
    <t>03/00:16</t>
  </si>
  <si>
    <t>03/00:14</t>
  </si>
  <si>
    <t>A friend was visiting me, in an area that I was unfamiliar, but it was full of deciduous trees. She sort of floated in like on a parachute from a plane. I was to have planned her visit/trip but hadn’t due to busyness and limited time. But it wasn’t like I was so busy, its just that everything took me a long time to accomplish.</t>
  </si>
  <si>
    <t>05/00:02</t>
  </si>
  <si>
    <t>05/00:03</t>
  </si>
  <si>
    <t>05/00:04</t>
  </si>
  <si>
    <t>05/00:05</t>
  </si>
  <si>
    <t>07/20:19</t>
  </si>
  <si>
    <t>07/20:20</t>
  </si>
  <si>
    <t>07/20:21</t>
  </si>
  <si>
    <t>07/20:22</t>
  </si>
  <si>
    <t>01/01:00</t>
  </si>
  <si>
    <t>01/03:00</t>
  </si>
  <si>
    <t>There is no pain or stiffness in my neck. Tired but with a sense of calm, well-being.</t>
  </si>
  <si>
    <t>The stiffness in my neck is back. Darn.</t>
  </si>
  <si>
    <t>I have that knot in my neck, right side, just at the base of my skull. Neck feels very tight.</t>
  </si>
  <si>
    <t>02/07:30</t>
  </si>
  <si>
    <t>02/08:00</t>
  </si>
  <si>
    <t>03/06:00</t>
  </si>
  <si>
    <t>11/18:30</t>
  </si>
  <si>
    <t>11/18:31</t>
  </si>
  <si>
    <t>11/18:33</t>
  </si>
  <si>
    <t>14/08:25</t>
  </si>
  <si>
    <t>14/08:22</t>
  </si>
  <si>
    <t>11/20:40</t>
  </si>
  <si>
    <t>11/20:41</t>
  </si>
  <si>
    <t xml:space="preserve">Trying to fit thru this tunnel of dirt, tight and bearing down on me.  </t>
  </si>
  <si>
    <t>11/20:42</t>
  </si>
  <si>
    <t>11/20:43</t>
  </si>
  <si>
    <t xml:space="preserve">No sense of purpose.   </t>
  </si>
  <si>
    <t>11/20:44</t>
  </si>
  <si>
    <t xml:space="preserve">I didn't rebel against being part of this community forever.  </t>
  </si>
  <si>
    <t>11/20:45</t>
  </si>
  <si>
    <t>01/20:28</t>
  </si>
  <si>
    <t>08/06:00</t>
  </si>
  <si>
    <t>I was at an art gallery and there was a large window with a piece of art hanging in front of it.  The artwork was made of glass; white etchings on a pane of glass.  When I turned to look out the window I didn't know the artwork was there and I became dizzy because I couldn't orient myself, I couldn't tell what I was looking at.  My eyes couldn't focus and I wasn't able to interpret what it was exactly that I was looking at.  I had to actually close my eyes and shake my head before things became clear and I could judge distance again.</t>
  </si>
  <si>
    <t>On waking eye was pink again but no pain. Itched a little. No discharge. Went away in about an hour.</t>
  </si>
  <si>
    <t>12/06:30</t>
  </si>
  <si>
    <t>01/09:32</t>
  </si>
  <si>
    <t>01/09:33</t>
  </si>
  <si>
    <t>01/09:34</t>
  </si>
  <si>
    <t>01/09:35</t>
  </si>
  <si>
    <t>I am nearly thirstless with this proving.  I'm not a very thirsty person to begin with, but I swear there have been days recently where I've only had a few sips of water and a large cup of coffee all day.  The impulse to drink does not occur to me.  If I notice another person drinking I force myself to have some water, and then I realize how dehydrated I am.</t>
  </si>
  <si>
    <t>13/13:00</t>
  </si>
  <si>
    <t>13/20:36</t>
  </si>
  <si>
    <t>01/09:41</t>
  </si>
  <si>
    <t>01/09:42</t>
  </si>
  <si>
    <t>01/09:43</t>
  </si>
  <si>
    <t>01/09:44</t>
  </si>
  <si>
    <t>01/09:45</t>
  </si>
  <si>
    <t>01/09:30</t>
  </si>
  <si>
    <t>01/09:31</t>
  </si>
  <si>
    <t>01/09:50</t>
  </si>
  <si>
    <t>01/09:51</t>
  </si>
  <si>
    <t>01/09:36</t>
  </si>
  <si>
    <t>01/09:37</t>
  </si>
  <si>
    <t>01/09:38</t>
  </si>
  <si>
    <t>01/09:39</t>
  </si>
  <si>
    <t>01/09:40</t>
  </si>
  <si>
    <t>01/09:59</t>
  </si>
  <si>
    <t>01/10:00</t>
  </si>
  <si>
    <t>01/10:01</t>
  </si>
  <si>
    <t>01/09:46</t>
  </si>
  <si>
    <t>01/09:47</t>
  </si>
  <si>
    <t>01/09:48</t>
  </si>
  <si>
    <t>06/20:14</t>
  </si>
  <si>
    <t>06/20:15</t>
  </si>
  <si>
    <t>06/20:02</t>
  </si>
  <si>
    <t>06/20:03</t>
  </si>
  <si>
    <t>06/20:04</t>
  </si>
  <si>
    <t>06/20:05</t>
  </si>
  <si>
    <t>06/20:21</t>
  </si>
  <si>
    <t>06/20:22</t>
  </si>
  <si>
    <t>06/20:07</t>
  </si>
  <si>
    <t>06/20:08</t>
  </si>
  <si>
    <t>07/20:10</t>
  </si>
  <si>
    <t xml:space="preserve">They may "think" I have it all together if they don’t ask and I have to give an answer. My own expectations of myself.  </t>
  </si>
  <si>
    <t>07/20:11</t>
  </si>
  <si>
    <t>07/20:12</t>
  </si>
  <si>
    <t>I cannot find my lost children. I am wandering through a house that appears abandoned or in disrepair. There is a large stack of dishes in the kitchen and along a countertop. I decide to rest and wash the dishes. They are made of fine bone china. The dishes are dry from not being used enough. I carefully wash each dish. Then I see there is a stack of silverware that needs to be polished, I take each tarnished piece and carefully polish it. I wonder where my children could be. Then I light a candle and place it in an upstairs bedroom window and lay down in an enormous bed stuffed with down. I cannot recall waking up.</t>
  </si>
  <si>
    <t>07/01:20</t>
  </si>
  <si>
    <t>14/08:45</t>
  </si>
  <si>
    <t>14/08:17</t>
  </si>
  <si>
    <t>My cough became so shallow that finally my lungs seemed out of air and soon I would be unable to breathe.</t>
  </si>
  <si>
    <t>11/18: 12</t>
  </si>
  <si>
    <t>01/20:22</t>
  </si>
  <si>
    <t>14/08:10</t>
  </si>
  <si>
    <t>14/08:15</t>
  </si>
  <si>
    <t>14/08:30</t>
  </si>
  <si>
    <t>04/13:30</t>
  </si>
  <si>
    <t>05/06:45</t>
  </si>
  <si>
    <t xml:space="preserve">Had more dreams last night.  I have a sense of healing from them but cannot recall them at this time.  </t>
  </si>
  <si>
    <t>07/06:30</t>
  </si>
  <si>
    <t>More dreams last night.  Again a sense of healing.</t>
  </si>
  <si>
    <t>07/07:45</t>
  </si>
  <si>
    <t>09/06:45</t>
  </si>
  <si>
    <t>09/12:10</t>
  </si>
  <si>
    <t>09/12:23</t>
  </si>
  <si>
    <t>17/07:30</t>
  </si>
  <si>
    <t>17/12:53</t>
  </si>
  <si>
    <t>01/10:40</t>
  </si>
  <si>
    <t xml:space="preserve">Yawned and ears popped.   </t>
  </si>
  <si>
    <t>09/12:34</t>
  </si>
  <si>
    <t xml:space="preserve">As if a fogginess, or cloudiness, coming in from upper left eye.   </t>
  </si>
  <si>
    <t>09/12:20</t>
  </si>
  <si>
    <t>09/12:13</t>
  </si>
  <si>
    <t>17/12:52</t>
  </si>
  <si>
    <t>Overall feeling of lightness. Vibrational energy throughout my body.</t>
  </si>
  <si>
    <t>01/10:08</t>
  </si>
  <si>
    <t>01/10:10</t>
  </si>
  <si>
    <t>01/10:11</t>
  </si>
  <si>
    <t>01/10:12</t>
  </si>
  <si>
    <t>01/10:13</t>
  </si>
  <si>
    <t>01/10:14</t>
  </si>
  <si>
    <t>01/10:15</t>
  </si>
  <si>
    <t>01/10:16</t>
  </si>
  <si>
    <t xml:space="preserve">There is this morbid thought that I may not be coming back from this trip. A sense of mortality.  This is bizarre. I don't ever think of these kinds of things. I usually feel ameliorated by riding in a car. Tonight I feel agitated, and apprehensive. There is no snow. The roads are clear and there is a lot of trash along the highways.  </t>
  </si>
  <si>
    <t>02/23:00</t>
  </si>
  <si>
    <t>I felt like I was on high alert until I got to the hotel. Upon arriving I walked up and down the stairs and through the halls. There are all of these adults leaping into the swimming pool and drinking. It feels very chaotic and out of control.</t>
  </si>
  <si>
    <t>02/23:10</t>
  </si>
  <si>
    <t xml:space="preserve">That's the feeling of chaotic, out of control of driving. I feel like I came undone while I was riding here. I wanted to just tell someone something deep and unknown. </t>
  </si>
  <si>
    <t>02/23:12</t>
  </si>
  <si>
    <t>I feel like crying uncontrollably. I keep myself close to the vest. This is not familiar territory for me.</t>
  </si>
  <si>
    <t>03/05:15</t>
  </si>
  <si>
    <t>The hotel gym opens at 8 am; I try my key and go in and I have never disobeyed the rules like this before. I am using a treadmill while I am on the road traveling to Colorado. I hate it. I feel trapped on the treadmill.</t>
  </si>
  <si>
    <t>03/07:10</t>
  </si>
  <si>
    <t>The feeling is high alert and disconnected and panic and wanting to hide.</t>
  </si>
  <si>
    <t xml:space="preserve">03/07:15 </t>
  </si>
  <si>
    <t>01/16:33</t>
  </si>
  <si>
    <t>11/12:07</t>
  </si>
  <si>
    <t>11/12:08</t>
  </si>
  <si>
    <t>11/12:09</t>
  </si>
  <si>
    <t>11/12:10</t>
  </si>
  <si>
    <t xml:space="preserve">More of a wake-up for yourself, hey, wake up here, this isn't okay!  </t>
  </si>
  <si>
    <t>11/12:11</t>
  </si>
  <si>
    <t>11/12:12</t>
  </si>
  <si>
    <t>11/12:13</t>
  </si>
  <si>
    <t>11/12:14</t>
  </si>
  <si>
    <t>09/12:32</t>
  </si>
  <si>
    <t>09/12:33</t>
  </si>
  <si>
    <t>09/12:35</t>
  </si>
  <si>
    <t>11/12:16</t>
  </si>
  <si>
    <t xml:space="preserve">Maybe I see this part of him getting lost.  </t>
  </si>
  <si>
    <t>13/19:00</t>
  </si>
  <si>
    <t>14/19:00</t>
  </si>
  <si>
    <t>I have been taking salt baths regularly. I want to go sit in the warm water. I was going to do it now. Getting up in the morning, that's what I want to do. It calms me down. It is like being embraced, closeness and warmth. It is a feeling of being nurtured. It feels good and warm like an embrace. I feel so satisfied.</t>
  </si>
  <si>
    <t>Being out in nature, being totally free, I see trees, and mountains, forests, oceans, being near water, lakes or something. When I am out in nature, green lush trees, grasses, this wilderness is the only place that I really breathe. I used to go to the Minnesota State Park near my house, I would get out into the fields, I can take the deepest most expansive breaths. I would see picnic tables, and benches. I would see deer sometimes, I like to see deer. They were a big thing for me when I went to the Hoffman Institute. I went walking through a cemetery and I saw two deer ten feet from me. No one saw them but me.</t>
  </si>
  <si>
    <t>Looking into a white light. Breathing, yoga, seeing light now, like a break in the clouds, deep breathing. Light. I just feel there is a lot of presence. A lot of people want me to be well. Light filled with essence. Deep sigh! Like I am coming out of the fog, a lot better, awake, alert, like I am shaking this off, energy coming back into my body. Staring out the window at the blue sky.</t>
  </si>
  <si>
    <t>05/10:30</t>
  </si>
  <si>
    <t>07/14:00</t>
  </si>
  <si>
    <t>05/10:31</t>
  </si>
  <si>
    <t>05/10:32</t>
  </si>
  <si>
    <t>05/19:28</t>
  </si>
  <si>
    <t>09/12:27</t>
  </si>
  <si>
    <t>11/12:45</t>
  </si>
  <si>
    <t>11/20:38</t>
  </si>
  <si>
    <t xml:space="preserve">She is not listening to me.  This conversation is really really frustrating.  She's rambling on.  Does she listen at all?   </t>
  </si>
  <si>
    <t>11/20:39</t>
  </si>
  <si>
    <t>11/20:46</t>
  </si>
  <si>
    <t xml:space="preserve">She's in her own world.  I have no way to connect  with her.  No way to penetrate her defenses.   </t>
  </si>
  <si>
    <t>13/20:07</t>
  </si>
  <si>
    <t>She's also talking and not giving me a chance to ask questions. Just like previous prover.</t>
  </si>
  <si>
    <t>Went out on a date with a new guy.</t>
  </si>
  <si>
    <t>01/14:55</t>
  </si>
  <si>
    <t xml:space="preserve">I suddenly get a violent sort of (colored) migraine aura.  This is an old symptom and is part of my symptoms that I am working on with my homeopath; I am waiting for a new remedy to arrive in the mail now so; it may not have anything to do with the Proving.  </t>
  </si>
  <si>
    <t>VISION - FLICKERING - headache - during</t>
  </si>
  <si>
    <t>MIND - ANXIETY - sleep - during</t>
  </si>
  <si>
    <t xml:space="preserve"> I was calling for help from God and feeling confused as to why I was having this symptom, it's really unusual.</t>
  </si>
  <si>
    <t>I could not get together on scheduled day due to supervisor's illness that lasted over two weeks!  Once supervisor is okay, I had trip out of town delaying proving again. Lots of delayed. The proving meeting (when it finally happened) went as planned, however every scheduled follow up was never at the scheduled time. Forgotten appointments, alarms didn't go off on phone, unforeseen changes to schedules.  It was weird!</t>
  </si>
  <si>
    <t>I took first dose, felt a chill, lots of yawning, energy seemed to lessen for a short bit…</t>
  </si>
  <si>
    <t>MIND - AILMENTS FROM - anticipation</t>
  </si>
  <si>
    <t>SLEEP - WAKING - early; too</t>
  </si>
  <si>
    <t>I have phlegm in back of throat, still yawning.</t>
  </si>
  <si>
    <t>THROAT - MUCUS</t>
  </si>
  <si>
    <t xml:space="preserve">I need to move and express. Movement is key. </t>
  </si>
  <si>
    <t>Are people having similar experiences (every prover has asked me this)?</t>
  </si>
  <si>
    <t xml:space="preserve">I'm so sick of this proving. We're done, we have all the information we need. It's not a very complicated substance. It has a broad reach. Not specific state.  </t>
  </si>
  <si>
    <t xml:space="preserve">She can't describe this at all.  She can only tell me what it is "not". </t>
  </si>
  <si>
    <t>MIND - HELPLESSNESS; feeling of</t>
  </si>
  <si>
    <t xml:space="preserve">Horse-like urine smell. </t>
  </si>
  <si>
    <t>Smarting pain on urination.</t>
  </si>
  <si>
    <t>URINE - ODOR - horse's urine, like</t>
  </si>
  <si>
    <t>URINE</t>
  </si>
  <si>
    <t>BLADDER - PAIN - urination - after - agg. - cutting pain</t>
  </si>
  <si>
    <t>MIND - WALKING - desire for</t>
  </si>
  <si>
    <t>RESPIRATION - DIFFICULT</t>
  </si>
  <si>
    <t>SLEEP - SHORT - catnaps, in</t>
  </si>
  <si>
    <t>SLEEP - SLEEPINESS - overpowering</t>
  </si>
  <si>
    <t>GENERALS - FOOD and DRINKS - cold drink, cold water - agg.</t>
  </si>
  <si>
    <t>I wake up hallucinating about little lights in the hotel room. The lights are like eyes. I feel like I am being watched. The light on the microwave, the lights on the fire alarm, the lights on the power strip behind the television.</t>
  </si>
  <si>
    <t>05/01:15</t>
  </si>
  <si>
    <t>I am really cleaning the hotel bathroom. I feel like it really needs to be disinfected if I am going to be using it.</t>
  </si>
  <si>
    <t>05/05:00</t>
  </si>
  <si>
    <t>I wake up I want to walk. I am very weak from my night of dry retching and sweating and fever and chills.</t>
  </si>
  <si>
    <t>05/05:15</t>
  </si>
  <si>
    <t>Once again, I disobey the rules, I go and walk on the treadmill. I cannot believe that I disobey like this. It is so unlike me. "You cannot fence me in."</t>
  </si>
  <si>
    <t>05/06:15</t>
  </si>
  <si>
    <t>I make it 45 minutes on the treadmill, then that desire to run returned, I begin running and then, I began to cry hysterically. "Why the f*** am I running?" What is trying to be expressed through me? What are these tears about. I realize that the hotel manager was checking me out because I was in the gym before the time the gym opened. I cannot stop running.</t>
  </si>
  <si>
    <t>The was an absence of emotion in this brief and poignant dream. I feel more grief upon awaking then I did in the dream. In the dream, it was as if, "This is life" and "I must move on".</t>
  </si>
  <si>
    <t>05/16:00</t>
  </si>
  <si>
    <t>I feel completely disoriented. I am going in and out of sleep.</t>
  </si>
  <si>
    <t>Waking with terrible hallucinations; lights overwhelming me. Trying to remember what day it is. I slept all day yesterday.</t>
  </si>
  <si>
    <t>06/01:30</t>
  </si>
  <si>
    <t>06/12:00</t>
  </si>
  <si>
    <t>I cannot recall the last time I was this sick. I was having hallucinations of demons or wolves or mad dogs.</t>
  </si>
  <si>
    <t>06/12:18</t>
  </si>
  <si>
    <t>I felt despair over these lost children and I rested and focused my mind on washing the dishes. Fine bone china is mad of 50% bone ash, 25% china clay, and 25% china stone. It is as though the dishes were made of the bones of my children… I don't know why I would ever say that (let alone type it) it is a morbid thought.</t>
  </si>
  <si>
    <t>06/12:21</t>
  </si>
  <si>
    <t xml:space="preserve"> I felt as though I were in a trance searching, wandering, looking for my lost children, and then carefully, painstakingly removing the grim and tarnish off each of the pieces of silver. The kitchen transformed from a dull gray and grimy atmosphere to a bright white; then I was upstairs lighting a candle; I do not recall a transition.</t>
  </si>
  <si>
    <t>07/01:30</t>
  </si>
  <si>
    <t>I felt frantic and panic in this dream. An out of control feeling.</t>
  </si>
  <si>
    <t>07/05:15</t>
  </si>
  <si>
    <t>I want to attempt to walk today.</t>
  </si>
  <si>
    <t>I could only last 45 minutes. Then I had to go back to bed. Is this day three or four of being in bed. It feels like there have been many days in a few hours.</t>
  </si>
  <si>
    <t>My family is concerned; they would like me to go to see a doctor!? "I will live and die as a homeopath! (Yikes!?)" Hopefully, I will not die, although, right now it seems comforting.</t>
  </si>
  <si>
    <t>I tell my family I have to make the road trip home tomorrow as I am still sick. I am quite miserable.</t>
  </si>
  <si>
    <t>09/05:00</t>
  </si>
  <si>
    <t>I wake up feeling a little more resolve. I walk on the treadmill for 50 minutes, and then I go into the hot tub for 20 minutes.</t>
  </si>
  <si>
    <t>09/12:00</t>
  </si>
  <si>
    <t>I think that I am feeling a little better. However, I decide to stay another day in Firestone, Colorado. I am not ready to drive home. It is 15 hours away.</t>
  </si>
  <si>
    <t>09/19:00</t>
  </si>
  <si>
    <t>So much for a short nap; I slept through the late afternoon in the evening. A Harry Potter marathon is on in my hotel room. I drift in and out of awareness; gathering bits and pieces of the movies.</t>
  </si>
  <si>
    <t>10/01:25</t>
  </si>
  <si>
    <t>How long will I have fevers for?</t>
  </si>
  <si>
    <t>10/05:00</t>
  </si>
  <si>
    <t>I am able to walk without getting winded for an hour. I forgo the hot tub, I think that the chlorine aggravated my tickly cough yesterday (or was that two days ago?).</t>
  </si>
  <si>
    <t>10/16:00</t>
  </si>
  <si>
    <t>I am hardy. I make it a great distance without stopping. I am glad. The pain on urination is decreasing today.</t>
  </si>
  <si>
    <t>10/21:45</t>
  </si>
  <si>
    <t>I arrive at a hotel, I check into my room and I see that a parking lot light is glaring into the window of the room; I contact the front desk clerk and he resituates me. There is a huge gathering of hockey plays in the hot tub and pool area; I go to sleep.</t>
  </si>
  <si>
    <t>11/06:14</t>
  </si>
  <si>
    <t>I decide to forgo the treadmill. If I can make it home early enough I can walk there in my own comfortable and familiar territory.</t>
  </si>
  <si>
    <t>I am back to work. I do not feel up to it. I just want to be in bed. The Polar Vortex is bringing amazingly cold temperatures.</t>
  </si>
  <si>
    <t>15/05:00</t>
  </si>
  <si>
    <t>11/06:30</t>
  </si>
  <si>
    <t>01/10:17</t>
  </si>
  <si>
    <t>01/10:18</t>
  </si>
  <si>
    <t>01/10:19</t>
  </si>
  <si>
    <t>01/10:20</t>
  </si>
  <si>
    <t>01/10:21</t>
  </si>
  <si>
    <t>01/10:23</t>
  </si>
  <si>
    <t>01/10:24</t>
  </si>
  <si>
    <t>01/10:25</t>
  </si>
  <si>
    <t>01/20:23</t>
  </si>
  <si>
    <t>01/20:24</t>
  </si>
  <si>
    <t>01/20:25</t>
  </si>
  <si>
    <t>01/20:26</t>
  </si>
  <si>
    <t>01/20:27</t>
  </si>
  <si>
    <t xml:space="preserve">I don't want this feeling to go away.   </t>
  </si>
  <si>
    <t>01/20:29</t>
  </si>
  <si>
    <t>01/20:31</t>
  </si>
  <si>
    <t>05/19:01</t>
  </si>
  <si>
    <t>01/20:11</t>
  </si>
  <si>
    <t>01/20:12</t>
  </si>
  <si>
    <t>05/19:02</t>
  </si>
  <si>
    <t>05/19:03</t>
  </si>
  <si>
    <t>05/19:04</t>
  </si>
  <si>
    <t>05/19:05</t>
  </si>
  <si>
    <t>05/19:06</t>
  </si>
  <si>
    <t>05/19:07</t>
  </si>
  <si>
    <t xml:space="preserve">I woke up startled with a panic attack, full blown, heart pounding, couldn't catch my breath. </t>
  </si>
  <si>
    <t>Thoughts and fears of death before bed, which is not normal.</t>
  </si>
  <si>
    <t>MIND - FEAR - death, of - night - midnight - after - 1-3 h</t>
  </si>
  <si>
    <t>MIND - FEAR - death, of - night</t>
  </si>
  <si>
    <t>MIND - DEATH - thoughts of</t>
  </si>
  <si>
    <t>MIND - FEAR - terror - night</t>
  </si>
  <si>
    <t>Sleep is consistently coming more easily, since I received the plussed dose of Proving substance.</t>
  </si>
  <si>
    <t>Difficult to fall to sleep; frequent waking during the night and difficult to return to sleep. Not restful sleep. This is very unusual, typically sleep comes easily and quickly.</t>
  </si>
  <si>
    <t>SLEEP - FALLING ASLEEP - difficult</t>
  </si>
  <si>
    <t>Unable to fall to sleep in bed for two hours (this is very unusual); moved to couch in livingroom, sleep within 15 minutes, slept until alarm.</t>
  </si>
  <si>
    <t>SLEEP - ANXIOUS</t>
  </si>
  <si>
    <t>Able to fall to sleep within a reasonable time, maybe thirty minutes, which is notably better though about 28 minutes longer than my historical pattern.</t>
  </si>
  <si>
    <t>Sleep came in about 30 minutes.</t>
  </si>
  <si>
    <t>Fell to sleep more easily, within 5-10 minutes, I think.  Finally more able to move my energy out of my brain to allow for onset of sleep. (Note: I ended proving last evening by taking a plussed dose of Proving Substance B).</t>
  </si>
  <si>
    <t>I am feeling more relaxed than I have been the past few weeks, more like myself.</t>
  </si>
  <si>
    <t>Dull headache in forehead, above left eyebrow. it goes away when I go to sleep.</t>
  </si>
  <si>
    <t>MIND - ANXIETY - health; about - own health; one's</t>
  </si>
  <si>
    <t>I feel (comfortably) warm although I tend to run cool and I am not dressed very warmly this day.</t>
  </si>
  <si>
    <t xml:space="preserve">GENERALS - HEAT - lack of vital heat
</t>
  </si>
  <si>
    <t>Short, intense left sided pain, above left eyebrow and pressing inward. steady pain. This lasts about five minutes. Pressure ameliorates.</t>
  </si>
  <si>
    <t>I feel a little worried because I have a bit of dizziness and a prover just told me that you can get a dose by smelling, possibly. Feel almost intoxicated. I wonder if I am hungry or tired, or if it is the remedy.</t>
  </si>
  <si>
    <t>MIND - FEAR - process, of a</t>
  </si>
  <si>
    <t>I feel vaguely dizzy upon smelling the proving substance.</t>
  </si>
  <si>
    <t>NOSE - ODORS; imaginary and real</t>
  </si>
  <si>
    <t>The proving substance smells like chlorine.</t>
  </si>
  <si>
    <t>Even though another prover is yawning almost constantly, I am watching her carefully, I don't yawn a single time. I am thinking this is really odd as usually yawning is so "contagious".</t>
  </si>
  <si>
    <t>MIND - ALERT</t>
  </si>
  <si>
    <t>MIND - MAGNETIZED - easily magnetized</t>
  </si>
  <si>
    <t>Hoarseness with no pain for one to two days (not a typical symptom) gets better drinking water.</t>
  </si>
  <si>
    <t xml:space="preserve">LARYNX AND TRACHEA - INFLAMMATION - Larynx
</t>
  </si>
  <si>
    <t>For some reason I put some topical oil on my back teeth, and it is supposed to do a particular thing, and then it starts to go numb and I can’t feel my mouth, it went into an “o” shape and I am unable to close it, I feel worried and wondering if I used the right thing, worried but no panicked.</t>
  </si>
  <si>
    <t>A lot of mentions of coincidences ( very interested in these coincidences).</t>
  </si>
  <si>
    <t>Feeling frenzied and excited or maybe a bit distracted as she is talking about these coincidences, connections.</t>
  </si>
  <si>
    <t>I think it is weird that someone is wearing a very similar necklace to mine; I almost never wear this necklace!</t>
  </si>
  <si>
    <t>Took first dose, curious about what would happen, calm, interested.</t>
  </si>
  <si>
    <t>MIND - LEARNING - desire for</t>
  </si>
  <si>
    <t>I think it is weird that my friend keeps mentioning symptoms that I’ve had just minutes earlier, a strange psychic connection, or else I’m having a proving of this remedy along with her. All of the things I feel (dizziness, headache by left eyebrow, etc) are fleeting and it makes me think they are not typical.</t>
  </si>
  <si>
    <t>I took my own constitutional remedy to end the proving.</t>
  </si>
  <si>
    <t>I become very worried about my eye and call my homeopath. She tells me she thinks that it is a healing response possibly related to old symptoms and sensitivity to the proving. She tells me to take a single dose of my constitutional remedy.</t>
  </si>
  <si>
    <t>Yearning for constituional remedy. I want to be soothed. Really missing it.</t>
  </si>
  <si>
    <t>I am still a little phlegmy throat.</t>
  </si>
  <si>
    <t>I have a lot of phlegm in back of throat.</t>
  </si>
  <si>
    <t>I am still waking up at 5:30 am and not going back to sleep.</t>
  </si>
  <si>
    <t>I broke up with boyfriend. He's giving mixed messages. I am staying with friends.</t>
  </si>
  <si>
    <t xml:space="preserve">I not able to go back to sleep as usual when I wake at 5:30 am.  Usually can read and fall back to sleep, now cannot.  </t>
  </si>
  <si>
    <t>02/12:45</t>
  </si>
  <si>
    <t>05/19:00</t>
  </si>
  <si>
    <t>01/20:00</t>
  </si>
  <si>
    <t>01/20:01</t>
  </si>
  <si>
    <t>01/20:02</t>
  </si>
  <si>
    <t>01/20:03</t>
  </si>
  <si>
    <t>01/20:04</t>
  </si>
  <si>
    <t>01/20:05</t>
  </si>
  <si>
    <t>01/20:06</t>
  </si>
  <si>
    <t>01/20:07</t>
  </si>
  <si>
    <t>01/20:08</t>
  </si>
  <si>
    <t>01/20:09</t>
  </si>
  <si>
    <t>01/20:10</t>
  </si>
  <si>
    <t>01/20:13</t>
  </si>
  <si>
    <t>01/20:14</t>
  </si>
  <si>
    <t>01/20:15</t>
  </si>
  <si>
    <t>01/20:16</t>
  </si>
  <si>
    <t>01/20:17</t>
  </si>
  <si>
    <t>01/20:18</t>
  </si>
  <si>
    <t>01/20:19</t>
  </si>
  <si>
    <t>01/20:20</t>
  </si>
  <si>
    <t xml:space="preserve">I can't be hurt.  </t>
  </si>
  <si>
    <t>01/20:21</t>
  </si>
  <si>
    <t>Left sided ear pain.  Dull throbbing pain.  Feels very full.  Temporary relief by tilting head to left side or laying on left side.  Occasional popping noise.  Hearing is reduced on the left side as well.  Gland feels full as well.  Sharp pains come and go</t>
  </si>
  <si>
    <t>02/08:55</t>
  </si>
  <si>
    <t>01/16:04</t>
  </si>
  <si>
    <t xml:space="preserve">It's like air, sure Einstein breathed it in, he's long gone now and it's still around.   </t>
  </si>
  <si>
    <t>01/16:05</t>
  </si>
  <si>
    <t>01/16:06</t>
  </si>
  <si>
    <t>01/16:07</t>
  </si>
  <si>
    <t>01/15:42</t>
  </si>
  <si>
    <t>01/15:43</t>
  </si>
  <si>
    <t xml:space="preserve">It was telling me to take another dose.   </t>
  </si>
  <si>
    <t>01/15:46</t>
  </si>
  <si>
    <t>01/15:47</t>
  </si>
  <si>
    <t>01/16:10</t>
  </si>
  <si>
    <t>01/16:11</t>
  </si>
  <si>
    <t>01/16:12</t>
  </si>
  <si>
    <t>01/16:13</t>
  </si>
  <si>
    <t>01/16:14</t>
  </si>
  <si>
    <t xml:space="preserve">It doesn’t allow the motion or action.  </t>
  </si>
  <si>
    <t>01/16:16</t>
  </si>
  <si>
    <t>01/16:17</t>
  </si>
  <si>
    <t>01/16:18</t>
  </si>
  <si>
    <t>Felt more alert and attentive if standing, I am back to my love and interest in homeopathy, no forced participation this time. Eager to participate and ask questions!</t>
  </si>
  <si>
    <t xml:space="preserve">Again slow to rise, spend about a half hour in bed before able to move or get up.  </t>
  </si>
  <si>
    <t>Workout. Noted that the workouts make me very tired and sleepy, where normally they energize me and pep me up.</t>
  </si>
  <si>
    <t>10/08:45</t>
  </si>
  <si>
    <t>At 8:45 am a mild bilateral temple headache.</t>
  </si>
  <si>
    <t>I am clenching the wheel of a red Volvo XC70 Cross Country driving in front of a school; there are children and parents running across the street and leaping into their cars, and minivans, and station wagons, etc. I am terrified that I will hit one of them. There are also children leaping out of the windows of the school. It is strange, they do not get hurt, they just seem to land and leap again...</t>
  </si>
  <si>
    <t>23/05:15</t>
  </si>
  <si>
    <t>Cleaning my room. I am expecting a visitor. I do not want to miss anything. I carefully pick every item up and dust it. I look out the window and it is autumn. I hear a hound dog in the distance. I feel a shudder. I wonder, "Why do people enjoy dogs?"</t>
  </si>
  <si>
    <t>01/08:09</t>
  </si>
  <si>
    <t>My right ear feels full.</t>
  </si>
  <si>
    <t>EXPECTORATION</t>
  </si>
  <si>
    <t>My right calf began to cramp in a very painful way.</t>
  </si>
  <si>
    <t>03/16:30</t>
  </si>
  <si>
    <t>The pain in my right calf is diminishing and increasing in my left calf. It is shifting sides.</t>
  </si>
  <si>
    <t>01/13:35</t>
  </si>
  <si>
    <t>I realized that my right eye has been releasing tears throughout my walk.</t>
  </si>
  <si>
    <t>FEVER</t>
  </si>
  <si>
    <t>I have a very high fever and chills.</t>
  </si>
  <si>
    <t>05/08:30</t>
  </si>
  <si>
    <t>With each spoonful of soup I get major chills. My body doesn't like the extreme warmth of the soup and chill within.</t>
  </si>
  <si>
    <t>Fever remains, I am wondering what this is about.</t>
  </si>
  <si>
    <t>35/16:00</t>
  </si>
  <si>
    <t>I feel immediately ameliorated entering the crisp cold Polar Vortex air.</t>
  </si>
  <si>
    <t>01/13:30</t>
  </si>
  <si>
    <t>I am craving nuts and seeds.</t>
  </si>
  <si>
    <t>The defrost in the car is irritating me. I am sensitive to the cold winds. I wrap my scarf around my head.</t>
  </si>
  <si>
    <t>05/06:18</t>
  </si>
  <si>
    <t>I am fatigued and feel very weak in my core.</t>
  </si>
  <si>
    <t>10/07:00</t>
  </si>
  <si>
    <t>The thought of coconut water with coconut meat is appealing (this turns out to be the start of my appetite returning).</t>
  </si>
  <si>
    <t>I took the first dose of the remedy. I just opened the vial and some aromatic scent arose from the bottle. I immediately saw a wide open expanse, like open space.</t>
  </si>
  <si>
    <t>01/08:08</t>
  </si>
  <si>
    <t>05/19:13</t>
  </si>
  <si>
    <t>05/19:14</t>
  </si>
  <si>
    <t>05/19:15</t>
  </si>
  <si>
    <t>05/19:16</t>
  </si>
  <si>
    <t>05/19:17</t>
  </si>
  <si>
    <t>05/19:18</t>
  </si>
  <si>
    <t xml:space="preserve">I'm going to smack you on backside of head, I just want to get my point across.  I feel being physical is the way to do that.   </t>
  </si>
  <si>
    <t>05/19:19</t>
  </si>
  <si>
    <t>05/19:20</t>
  </si>
  <si>
    <t>05/19:21</t>
  </si>
  <si>
    <t>05/19:22</t>
  </si>
  <si>
    <t>05/19:23</t>
  </si>
  <si>
    <t xml:space="preserve">I'm a high school graduate going into college.   </t>
  </si>
  <si>
    <t>05/19:24</t>
  </si>
  <si>
    <t>05/19:25</t>
  </si>
  <si>
    <t>05/19:26</t>
  </si>
  <si>
    <t>04/16:20</t>
  </si>
  <si>
    <t>05/15:31</t>
  </si>
  <si>
    <t>05/15:32</t>
  </si>
  <si>
    <t>01/16:19</t>
  </si>
  <si>
    <t xml:space="preserve">They feel this energy alive and active in them, but it can't get forward, the body won't do it.   </t>
  </si>
  <si>
    <t>01/16:20</t>
  </si>
  <si>
    <t xml:space="preserve">As if their spark is in a not so good body.   </t>
  </si>
  <si>
    <t>01/16:21</t>
  </si>
  <si>
    <t>01/15:56</t>
  </si>
  <si>
    <t>01/15:57</t>
  </si>
  <si>
    <t>01/16:24</t>
  </si>
  <si>
    <t>01/16:25</t>
  </si>
  <si>
    <t>01/16:26</t>
  </si>
  <si>
    <t>01/16:27</t>
  </si>
  <si>
    <t>01/16:28</t>
  </si>
  <si>
    <t>01/16:29</t>
  </si>
  <si>
    <t xml:space="preserve">They don't know who they are.   </t>
  </si>
  <si>
    <t>01/16:31</t>
  </si>
  <si>
    <t>01/16:32</t>
  </si>
  <si>
    <t>01/16:08</t>
  </si>
  <si>
    <t>01/16:09</t>
  </si>
  <si>
    <t>02/05:00</t>
  </si>
  <si>
    <t>I am up and ready to walk. I am dressed in all black; I want to walk unseen through the city. I usually wear a reflective vest. I will take my flashlight. I just want to be in the silence and cover of the night. It is below zero.</t>
  </si>
  <si>
    <t>02/05:06</t>
  </si>
  <si>
    <t>I walk outside, my scarf covering my face, I feel the cold air enter my lungs through my nose and I feel instantly alive, alert, and filled with wonder. It is dark and there is a recent snowfall. I love to be one of the first people to make tracks. As I am walking I remember that I had an intense dream last night.</t>
  </si>
  <si>
    <t>02/07:34</t>
  </si>
  <si>
    <t xml:space="preserve">I walked for 8 miles. I also ran. This is unusual for me. I never run (unless someone is chasing me). I was running and walking and leaping like a ballet dancer across large frozen puddles in the road. I feel so alive outside. </t>
  </si>
  <si>
    <t>We have a large family gathering for a 50th Anniversary. I have made all of the preparations. However, I feel like I am disconnected from the person, I, who made the plans. I usually am fastidious about every detail and unfolding of the plans. I am just showing up. It is like appearing on the scene and someone has taken care of everything.</t>
  </si>
  <si>
    <t>I noticed at the luncheon that I was hiding behind a large bouquet of flowers to avoid one of my relatives who agitates me. At one point she asked, "Are you hiding over there." I didn't answer, I pretended that I didn't hear her. I wanted to run. Then I imagined running away from the table and walking home (I live 50 miles away).</t>
  </si>
  <si>
    <t>02/15:30</t>
  </si>
  <si>
    <t>01/16:22</t>
  </si>
  <si>
    <t xml:space="preserve">It's going to sit being held there, it's sucky and it's shitty.   </t>
  </si>
  <si>
    <t>01/16:23</t>
  </si>
  <si>
    <t>We are taking family pictures and no one is looking the same direction. I remain silent. I would usually say, "Pull it together people", but I thought of them as a wild, unruly group. I do not exactly have an apathy, but an indifference. An abandonment of hope that they will change. More like, "This is how it is".</t>
  </si>
  <si>
    <t>02/16:00</t>
  </si>
  <si>
    <t xml:space="preserve">I leave the gathering and I decided (somewhat spontaneously earlier this morning on my walk) to make a road trip to Colorado. I am feeling some apprehension as I am driving away. </t>
  </si>
  <si>
    <t>14/07:46</t>
  </si>
  <si>
    <t>11/18:43</t>
  </si>
  <si>
    <t>11/18:44</t>
  </si>
  <si>
    <t>11/18:45</t>
  </si>
  <si>
    <t>11/18:46</t>
  </si>
  <si>
    <t>11/18:47</t>
  </si>
  <si>
    <t>11/18:48</t>
  </si>
  <si>
    <t>11/18:49</t>
  </si>
  <si>
    <t>11/18:50</t>
  </si>
  <si>
    <t>11/18:51</t>
  </si>
  <si>
    <t>11/18:52</t>
  </si>
  <si>
    <t>11/18:53</t>
  </si>
  <si>
    <t xml:space="preserve">I want to get out of here, before this gets worse.  </t>
  </si>
  <si>
    <t>11/18:54</t>
  </si>
  <si>
    <t>11/18:55</t>
  </si>
  <si>
    <t>11/18:56</t>
  </si>
  <si>
    <t xml:space="preserve">I don't know where to go from here.   </t>
  </si>
  <si>
    <t>11/18:57</t>
  </si>
  <si>
    <t>11/18:58</t>
  </si>
  <si>
    <t>11/18:59</t>
  </si>
  <si>
    <t>11/19:01</t>
  </si>
  <si>
    <t>11/19:02</t>
  </si>
  <si>
    <t>11/19:03</t>
  </si>
  <si>
    <t>15/20:00</t>
  </si>
  <si>
    <t xml:space="preserve">Tired from traveling and ready for bed.  </t>
  </si>
  <si>
    <t>17/12:54</t>
  </si>
  <si>
    <t xml:space="preserve">I've been more introspective during proving.   </t>
  </si>
  <si>
    <t>01/10:22</t>
  </si>
  <si>
    <t>Dry mouth</t>
  </si>
  <si>
    <t>07/06:40</t>
  </si>
  <si>
    <t>Noticed that I have been picking at a spot on my lower lip for the last few days. Feels chapped and dry.</t>
  </si>
  <si>
    <t>Noticed a few blemishes on my nose this morning.  Not a typical spot for me to have skin issues.</t>
  </si>
  <si>
    <t>17/12:50</t>
  </si>
  <si>
    <t>I was sleepy this morning, hard to get up.  Being warm and cocooned under a blanket.</t>
  </si>
  <si>
    <t>01/13:10</t>
  </si>
  <si>
    <t>Took a 50 minute nap (out of the ordinary for me).</t>
  </si>
  <si>
    <t>03/07:00</t>
  </si>
  <si>
    <t>Not as tired at night.</t>
  </si>
  <si>
    <t>03/15:31</t>
  </si>
  <si>
    <t xml:space="preserve">Sleepier in morning.  Groggy, heavy, tired.  Stay under covers </t>
  </si>
  <si>
    <t>06/07:30</t>
  </si>
  <si>
    <t>Very sleepy again this morning.  Feels like a fog has to lift from the front of my head before I can go about my day.</t>
  </si>
  <si>
    <t>Hard to wake up again today.  Groggy again.</t>
  </si>
  <si>
    <t>08/06:30</t>
  </si>
  <si>
    <t>12/02:45</t>
  </si>
  <si>
    <t>13/07:00</t>
  </si>
  <si>
    <t>Slept soundly and feel more rested today.  Not as tired in the morning.</t>
  </si>
  <si>
    <t>14/06:45</t>
  </si>
  <si>
    <t>Slept well.  Feeling like I can get up without being so groggy.</t>
  </si>
  <si>
    <t>15/07:00</t>
  </si>
  <si>
    <t>16/06:30</t>
  </si>
  <si>
    <t>17/07:15</t>
  </si>
  <si>
    <t xml:space="preserve">Slept well.  </t>
  </si>
  <si>
    <t>01/15:44</t>
  </si>
  <si>
    <t xml:space="preserve">Sensation in abdomen.   A tense feeling but also a relaxed feeling.   </t>
  </si>
  <si>
    <t>01/15:45</t>
  </si>
  <si>
    <t>I don't want to touch it.  It feels tender or bruised.</t>
  </si>
  <si>
    <t>01/08:06</t>
  </si>
  <si>
    <t>As I move I am feeling unusual stiffness of the lumbar region.</t>
  </si>
  <si>
    <t>01/08:07</t>
  </si>
  <si>
    <t>CHILL</t>
  </si>
  <si>
    <t xml:space="preserve">I also felt a deep chill. </t>
  </si>
  <si>
    <t xml:space="preserve">02/08:00 </t>
  </si>
  <si>
    <t>A deep chill went through me again. The third since the beginning of the proving.</t>
  </si>
  <si>
    <t>04/17:30</t>
  </si>
  <si>
    <t>The chills are starting to linger. I am drinking tea (ginger lemon honey tea).</t>
  </si>
  <si>
    <t>05/11:00</t>
  </si>
  <si>
    <t>05/20:00</t>
  </si>
  <si>
    <t>11/12:15</t>
  </si>
  <si>
    <t>08/12:15</t>
  </si>
  <si>
    <t>35/14:30</t>
  </si>
  <si>
    <t>My cough is much better today and less expectoration.</t>
  </si>
  <si>
    <t>02/05:08</t>
  </si>
  <si>
    <t>I am sleeping in this room that has a moss covered stony wall on one side of the room. My bed is covered with a thick white downy blanket. There are two little boys in small children's beds to my right. There are little dogs, or (gasping in the dream) wolves, sleeping at the foot of the bed. I tell myself they must be my dogs. I am safe and my little boys are safe covered with their downy blankets, mine is snow white, their blankets are earth-tones, like leaves or earth. I am sleeping and I am alert.</t>
  </si>
  <si>
    <t xml:space="preserve">A feeling of high alert. There are these little lights, they look like stars. I can see shimmering lights. I see the lights moving toward me. However, I am worried that they are aliens. I try to hide. Where will I go. </t>
  </si>
  <si>
    <t>05/14:00</t>
  </si>
  <si>
    <t>Two children, my boys, run out into a street, and they are killed. I stand by, no emotion, I feel a momentary grief and then turn and walk away from the road.</t>
  </si>
  <si>
    <t>05/18:32</t>
  </si>
  <si>
    <t>Running wildly through a store, like a Target store, I feel completely out of control. It feels like the store should not be there.</t>
  </si>
  <si>
    <t>06/12:15</t>
  </si>
  <si>
    <t>Still feeling groggy when waking up in the morning.  Sleeping very deeply and dreaming.</t>
  </si>
  <si>
    <t>09/06:30</t>
  </si>
  <si>
    <t>10/06:15</t>
  </si>
  <si>
    <t>Woke a bit more easily today.  Still a feeling as if the sleeping fog needs to lift however.</t>
  </si>
  <si>
    <t>11/05:50</t>
  </si>
  <si>
    <t>Neck is still stiff and painful since I started the proving.</t>
  </si>
  <si>
    <t>I woke up with a mild version of this same kind of headache. It feels like it's moved backward into my ear.</t>
  </si>
  <si>
    <t>HEAD - PAIN - extending to - Ear</t>
  </si>
  <si>
    <t>Intense headache as before. Took one aspirin because I couldn't focus on my studies. It helped quite a bit but it didn't completely go away. I'm actually too tired to focus anyway.</t>
  </si>
  <si>
    <t>HEAD - PAIN - suppressed</t>
  </si>
  <si>
    <t xml:space="preserve">I woke up with the same headache. I'm getting so tired of this. Am thinking I should maybe stay home from class today. Rest is so compelling. </t>
  </si>
  <si>
    <t>Mild frontal headache upon waking.</t>
  </si>
  <si>
    <t>Once I get out of bed it feels more like an ache in the back of my neck.</t>
  </si>
  <si>
    <t xml:space="preserve">HEAD - PAIN - periodical
</t>
  </si>
  <si>
    <t xml:space="preserve">The pain on my head off and on, to remind me I’m still doing the proving. I’m not noticing anything except other symptoms, as I write them down they go away still. I journal all about my stomach symptoms and then two days later it all goes away
</t>
  </si>
  <si>
    <t>HEAD - PAIN - Forehead - right</t>
  </si>
  <si>
    <t>HEAD - PAIN - lying down - amel. - piercing pain</t>
  </si>
  <si>
    <t>MIND - CONCENTRATION - impossible</t>
  </si>
  <si>
    <t>Very difficult to concentrate on my work tonight. In fact, I couldn't get anything done at all, though I sat and looked at my notes and books for a long time. Took one aspirin a couple of minutes ago. Very tired; would like to go to bed.</t>
  </si>
  <si>
    <t>HEAD - PAIN - lancinating</t>
  </si>
  <si>
    <t>Only on right side, around temple area, like a spike or an auger going in; like a boring pain. It starts and it gets worse and worse and worse and then gradually it goes away. Like paroxysms.</t>
  </si>
  <si>
    <t xml:space="preserve">Its starts and it's relentless, nothing I do stops it, i just hold on as much as I can. It never goes past the mid-line of the head. Sometimes moves to the forehead.   </t>
  </si>
  <si>
    <t>My headache and nerve pain better with activity (shoveling snow) but worse with the cold.</t>
  </si>
  <si>
    <t>HEAD - PAIN - exertion - amel.</t>
  </si>
  <si>
    <t>I am very sleepy at work at 1:26 PM. Almost drifting off at computer.</t>
  </si>
  <si>
    <t>Hypnotized with television on. It feels like I have pent up energy, as if I could scream not in anger but to release energy.</t>
  </si>
  <si>
    <t>MIND - SHRIEK - desire to</t>
  </si>
  <si>
    <t>No appetite.</t>
  </si>
  <si>
    <t>Staring at the clock at 15:00. I absolutely cannot believe I have three or more hours to go at work, wondering what I am going to do with having to continuously work this whole time.</t>
  </si>
  <si>
    <t>Big effort to get up.</t>
  </si>
  <si>
    <t>So there had been several announcements of several thefts in the building. I was walking out late from work and I saw a plain clothed person somewhat out of place looking at equipment he probably shouldn't have been touching. I walked by with a raised eyebrow, but the thought that this was peculiar did not strike me until I was nearing my car outside. I thought of what I could have done to gently bring attention to this, but I did nothing; and then I considered what if an altercation had taken place, or what if I was accosted. Normally I am fairly sure of myself but I realized I had absolutely no confidence that I could fend off anyone whatsoever. I hated this feeling as it gave me such a sense of vulnerability. I would have no strength. I wouldn't stand a chance in any altercation. I then felt bad about not doing something with what I saw in passing. There was no report the following day, but I recall the man stepped back from the equipment when I went by and I wonder if that was enough to deter him from whatever?</t>
  </si>
  <si>
    <t>MIND - TIMIDITY</t>
  </si>
  <si>
    <t xml:space="preserve">MIND - CONFIDENT
</t>
  </si>
  <si>
    <t>Found self staring at the clock again at 15:00; longing for the day to be over. This is very atypical for me.</t>
  </si>
  <si>
    <t>I slept fairly heavily, waking frequently, but falling right back to sleep.</t>
  </si>
  <si>
    <t>SLEEP - WAKING - frequent</t>
  </si>
  <si>
    <t>SLEEP - HEAVY</t>
  </si>
  <si>
    <t>A vague recollection of dreams something to do with young children, big things were happening, it seemed to mimic a show I had watched earlier in the day…</t>
  </si>
  <si>
    <t>Day off from work but very difficult to organize and accomplish much  Found myself needing to lie down during the day and nap (VERY unusual for me, I never understood naps, as in general they usually made me more tired)  but these lie down naps made me feel better.</t>
  </si>
  <si>
    <t>I had thoughts of wanting to be wrapped up or rolled up in multiple down comforters, like a cocoon, during my illness, this is what I envisioned. I thought about it again; I thought it would be okay to stay in this state but not for too long; it seemed like a state inbetween wakefulness and sleep.</t>
  </si>
  <si>
    <t>GENERALS - WARM - wraps - desire for</t>
  </si>
  <si>
    <t>MIND - AWARENESS heightened - birds; of the presence of</t>
  </si>
  <si>
    <t>Presence of owls around my home, yard.  Feeling of wisdom, knowing, seeing, and hearing.</t>
  </si>
  <si>
    <t>MIND - AWARENESS heightened</t>
  </si>
  <si>
    <t>MIND - DESPAIR</t>
  </si>
  <si>
    <t>MIND - THROWING things around - window; out of</t>
  </si>
  <si>
    <t>MIND - SUICIDAL disposition - despair, from</t>
  </si>
  <si>
    <t xml:space="preserve">NOSE - ODORS; imaginary and real
</t>
  </si>
  <si>
    <t>MIND - DELUSIONS - smell, of</t>
  </si>
  <si>
    <t>I feel in a very androgenous state the last few years; I 'm not in a sexual place; I don't have a partner; I don't have to be; I'm studying homeopathy and that's enough.</t>
  </si>
  <si>
    <t xml:space="preserve">After taking the substance (five little pellets she tells me), she began talking about the opossum proving, in which we had both participated. She talks a great deal about that proving and how she loved the opossum state. At that time, just before the proving started, she heard that her son, a musician, had accidentally overdosed on alcohol and heroin. "I was in an awful state but after talking with my proving supervisor, I decided to go ahead with the proving, being reassured that my state would not affect the proving. Before I took the substance I just felt blind-sided by what had happened with my son and immediately upon taking the substance I had so much energy; I was caring for my son after he got out of the hospital (he is okay) and I was just multitasking at work and just taking care of everything. I had such an acuity of senses; later on when I found out about opossum I realized that I was in a drug state and my son had overdosed on drugs!! I still feel a little choked up talking about that time."  </t>
  </si>
  <si>
    <t>MIND - MEMORY - active</t>
  </si>
  <si>
    <t xml:space="preserve">I ask my friend if she is noticing anything from the substance she took this morning. She says "I am sitting on the floor; looking out at the frost, I'm quite relaxed." </t>
  </si>
  <si>
    <t>MIND - TRANCE</t>
  </si>
  <si>
    <t>Here I am!</t>
  </si>
  <si>
    <t>I'm aggitated, just before coming in my husband called me, we're having financial problems, we didn't get money yesterday. I feel angry and just want to hit him and beat him up.</t>
  </si>
  <si>
    <t>MIND - STRIKING - anger, from</t>
  </si>
  <si>
    <t>All these things are happening to me (tears) and I just, I can't I feel I should be reacting a certain way buti don't, I can't…</t>
  </si>
  <si>
    <t>MIND - DELUSIONS - persecuted - he is persecuted</t>
  </si>
  <si>
    <t>It is almost like wrapped up in some protective layers, things don't penetrate me the way I think they should…</t>
  </si>
  <si>
    <t>MIND - DELUSIONS - separated - world; from the - he is separated</t>
  </si>
  <si>
    <t>MIND - JESTING</t>
  </si>
  <si>
    <t xml:space="preserve">There is something exciting about it.   </t>
  </si>
  <si>
    <t>01/16:34</t>
  </si>
  <si>
    <t>Driving to the next destination. I feel like I am afraid of the sound of the winds roaring through the car. The temperatures dropped from 35° to -10°. I had the thought that I am going to get really sick. I try to dismiss this thought.</t>
  </si>
  <si>
    <t>03/16:35</t>
  </si>
  <si>
    <t>I am walking a lot. The treadmill is not fun to walk on . It is the next best thing but it is a weird contraption. Trap is the keyword.</t>
  </si>
  <si>
    <t>04/06:32</t>
  </si>
  <si>
    <t>I am ready to walk. I get on the treadmill and I begin to run. I uncharacteristically run for 40 minutes!?</t>
  </si>
  <si>
    <t>04/06:35</t>
  </si>
  <si>
    <t>I am very thirsty, however, I am hesitant to drink because of the pain on urination.</t>
  </si>
  <si>
    <t>04/07:00</t>
  </si>
  <si>
    <t>I walked on the treadmill at my new hotel; this gym facility is much better, however the room feels too small. The hotel manager came in and looked at me. I wondered what he was seeing. I just kept running. I felt weird, like someone was watching me, I didn't have a story just a weird, uncomfortable feeling.</t>
  </si>
  <si>
    <t xml:space="preserve">04/17:00 </t>
  </si>
  <si>
    <t>It is as though I cannot fathom how to operate machinery; I spent many hours searching for a document on my computer. I couldn't remember that there was a downloads file and a save file.</t>
  </si>
  <si>
    <t>04/18:00</t>
  </si>
  <si>
    <t xml:space="preserve">We went to LaFromagerie French Café in Longmont, Colorado tonight. We are gathering foods for our New Year's Eve Celebration. The shop is wonderful. I keep feeling like I am on high alert. I am aware of every exit in the building. I want to be able to get away if needed. What an odd thought. My aunt notices that I am much quieter than usual. </t>
  </si>
  <si>
    <t>04/18:10</t>
  </si>
  <si>
    <t>In my family everyone is sensitive to very subtle changes of affect. There is an odd insensitivity with an awareness of changes.</t>
  </si>
  <si>
    <t>04/18:15</t>
  </si>
  <si>
    <t>We sit down for our New Year's Eve feast. I am very happy with our meal choices, hors d'oeuvres, pasta and pesto, and Caesar salad.</t>
  </si>
  <si>
    <t>04/18:16</t>
  </si>
  <si>
    <t>The proving sickness has begun.</t>
  </si>
  <si>
    <t>05/01:00</t>
  </si>
  <si>
    <t>I've been focused on my name recently. I don't know how to sign off my emails; I type something, then erase it. Nothing feels right, full name, knickname, first and middle name. Last name: married or maiden? Who am I? Doesn't really matter, the name, but feel for practical purposes I need to pick something and stick with it. The divorce presents a logical opportunity to change my name, and I had been committed to making my middle name, into my last name and ditching my married surname. But now that seems not as important; just use what everyone knows me as, maybe it's easier to just keep it at that. Plus my daughter has strong opinions on it, wants me to keep the same last name as her. Truthfully, I like the idea of going back to the Welsh origin and spelling of my name.</t>
  </si>
  <si>
    <t>MIND - CONFUSION of mind - identity, as to his</t>
  </si>
  <si>
    <t xml:space="preserve">My lower lip is tingling on the right side, which (to me) means I'm going to get a cold sore.  Hot, itchy, tingling.  Came on very suddenly.  I'm susceptible to these from time to time.  Usually when I've been trying to do too much or things are stressful.  Sometimes being in the sunshine brings it on but today doing yard work I liked being in the sun and didn't feel hot.  Going to lay down and calm my mind; this usually helps stop the tingling and prevents a cold sore from coming on.  Usually when this happens I take a bunch of Apis 30X and it goes away.  Maybe the proving remedy is an insect?   </t>
  </si>
  <si>
    <t xml:space="preserve">Gums swollen and inflamed behind my front teeth and also the roof of my mouth.  </t>
  </si>
  <si>
    <t xml:space="preserve">Slept long, like eight to nine hours, but again I'm just pooped. Low energy.  </t>
  </si>
  <si>
    <t>I made a mistake at work today while entering data and it brought me to tears.  I screwed up, it's so embarrassing, feel so stupid.  I let down the person I was doing the work for.  I really like and respect this person, so it felt like I made things hard for them and that's not ok.  Tears, sad, sorry for myself.</t>
  </si>
  <si>
    <t>Initially, I felt organized, focused, that went into unorganized, and unfocused, and not working on things.</t>
  </si>
  <si>
    <t>There is a singer that I became obsessed with; Josh Tillman pseudonym Father John Misty; he was in this band for a while and then felt it wasn't his authentic self, so he left, and meditated on that for a while; he forged a new band, his style is sensual, sexual, alluring, I have become obsessed.</t>
  </si>
  <si>
    <t>Inner canthi, right eye, was red and inflamed and itchy.</t>
  </si>
  <si>
    <t>Sneezing (unusual allergies).</t>
  </si>
  <si>
    <t>Roof of mouth felt raw and scratched up, and inflamed.</t>
  </si>
  <si>
    <t>A sense of hurry or urgency. This is how I felt when I initially took it. Blustery, jittery.</t>
  </si>
  <si>
    <t>I decide to go for a walk in my own neighborhood. I am happy to be in the fresh air, even though it is so frigidly cold.</t>
  </si>
  <si>
    <t>23/05:20</t>
  </si>
  <si>
    <t>Here again I am cleaning up in a house. This time in preparation for an unknown guest.</t>
  </si>
  <si>
    <t>I feel like I am doing the same thing over and over repetitively. This is not true. That is the feeling of monotony.</t>
  </si>
  <si>
    <t>I realize that my eyes are still tearing and that I am not crying so much. I have cried a lot over the last month.</t>
  </si>
  <si>
    <t>48/00:00</t>
  </si>
  <si>
    <t xml:space="preserve">There is an advertisement on television that catches my attention, it takes place in an airport, a woman reports there is a sale on blue jeans at this store and everyone makes a mad dash out of airport security presumably to go to the store to purchase these blue jeans. </t>
  </si>
  <si>
    <t>This advertisement is very much like a dream I had earlier in the proving wherein school children, and their parents and teacher were leaping across the street, and out of the classroom windows to the ground below and over picnic tables, etc. to get to their destinations. Chaotic and yet exhilarating.</t>
  </si>
  <si>
    <t>50/00:00</t>
  </si>
  <si>
    <t>I walked over 300 miles since the beginning of this proving in ever-widening circles. Fascinating. Obsessively fascinating.</t>
  </si>
  <si>
    <t>I have no mind for electronics or computers. Mercury is Retrograde and I feel like I am finally clearing my mind from a long dream. I had fevers for about 29 to 31 days during this proving. That is remarkable. I also cried a lot and released a lot of long held grief. It is the end of something and this proving.</t>
  </si>
  <si>
    <t>I am drenched with sweat and feverish.</t>
  </si>
  <si>
    <t>My clothing are drenched with perspiration. I am completely soaked through.</t>
  </si>
  <si>
    <t>Again, I wake up drenched. I call house keeping to change my sheets as they are soaking wet.</t>
  </si>
  <si>
    <t>07/01:15</t>
  </si>
  <si>
    <t>Early morning sweats. This is profound.</t>
  </si>
  <si>
    <t>10/01:20</t>
  </si>
  <si>
    <t>11/01:00</t>
  </si>
  <si>
    <t>I wake up with night sweats, but they are greatly diminished.</t>
  </si>
  <si>
    <t>05/06:35</t>
  </si>
  <si>
    <t>I experience a cleansing diarrhea. I often get constipated when traveling. This did not happen this trip. In fact, my bowels have been normal.</t>
  </si>
  <si>
    <t>Pain on inhalation.</t>
  </si>
  <si>
    <t>09/07:15</t>
  </si>
  <si>
    <t>The chlorine in the hot tub aggravates my breathing.</t>
  </si>
  <si>
    <t>10/08:30</t>
  </si>
  <si>
    <t>I am driving home. I wish I could drive without the defrost on; the wind is aggravating my cough.</t>
  </si>
  <si>
    <t xml:space="preserve">I am going to go to bed early. I am very tired. </t>
  </si>
  <si>
    <t>03/19:00</t>
  </si>
  <si>
    <t>I have been sleeping ten hours each night. I usually get by on six and a half hours.</t>
  </si>
  <si>
    <t>Sleep calls me. I need to sleep. My sleep was disturbed by hallucinations all night last night.</t>
  </si>
  <si>
    <t>I go to sleep. I want this to be a better night.</t>
  </si>
  <si>
    <t>06/02:00</t>
  </si>
  <si>
    <t>Drifting in and out of sleep; experiencing a restless sleep.</t>
  </si>
  <si>
    <t>Deep stupors sleep from 5:30 am until 12 pm.</t>
  </si>
  <si>
    <t>I cannot believe how many hours I am sleeping. This is really unbelievable.</t>
  </si>
  <si>
    <t>I have to take a cat nap.</t>
  </si>
  <si>
    <t>I am sleeping ten hours a night.</t>
  </si>
  <si>
    <t>My thirst is increased for warm drinks. I am very thirsty.</t>
  </si>
  <si>
    <t xml:space="preserve">My appetite is suddenly gone. </t>
  </si>
  <si>
    <t>05/01:10</t>
  </si>
  <si>
    <t>I am dry retching and feel like I really need to vomit.</t>
  </si>
  <si>
    <t>05/06:32</t>
  </si>
  <si>
    <t>I attempt to eat some soup; the broth and herbs make me extremely nauseous.</t>
  </si>
  <si>
    <t>06/19:00</t>
  </si>
  <si>
    <t>I could not eat today; I could only drink juices and water and tea (ginger lemon honey tea).</t>
  </si>
  <si>
    <t>Dark, heavy, and oppressive is what I feel when I feel despair. I am finding that I articulate myself more clearly since taking this substance.</t>
  </si>
  <si>
    <t xml:space="preserve">Of course they need to be exposed to whatever is out here to build up their immunity.   </t>
  </si>
  <si>
    <t xml:space="preserve">I'm dreaming and aware that I am dreaming and I know I have to remember it.   This is the second dream and I need to remember it.   A sense of responsibility.   Even when I am asleep I am very aware.   </t>
  </si>
  <si>
    <t xml:space="preserve">Do what? Be true, real, authentic? What does that word Authentic mean? I mean people are using it all the time. It's almost cliché right now, I chose to be authentic. But really…what does that mean? What am I really doing if I am being authentic? I'm being myself. Otherwise, I am being someone else? When I am someone else, I am not myself, I am changing myself in some way, to be this other person. But this other person is not real. It's a false thing, a figment of my imagination. And created, cultivated thing, created artificially. When I am being authentic, the key is it is natural, no effort. I listen, i chose, I feel, I speak... ...it all comes from within. Nothing is brought in from the outside. Everything is brought forth from the inside. Then it is authentic.   </t>
  </si>
  <si>
    <t>Anxiety, waking up between 12 am and 1 am.</t>
  </si>
  <si>
    <t>05/19:08</t>
  </si>
  <si>
    <t xml:space="preserve">You deal with the top layer but never have enough time or energy to take care of it all.  </t>
  </si>
  <si>
    <t>05/19:09</t>
  </si>
  <si>
    <t>05/19:10</t>
  </si>
  <si>
    <t>05/19:11</t>
  </si>
  <si>
    <t>05/19:12</t>
  </si>
  <si>
    <t>Appetite is still gone. I've lost several pounds.</t>
  </si>
  <si>
    <t>09/07:20</t>
  </si>
  <si>
    <t>My appetite is not there. I try to nudge it with some eggs. Everything tastes too salty.</t>
  </si>
  <si>
    <t>09/20:00</t>
  </si>
  <si>
    <t xml:space="preserve">04/05:00 </t>
  </si>
  <si>
    <t>I am experiencing pain on urination. Burning and cutting sensation (I have never had this symptom before).</t>
  </si>
  <si>
    <t>04/06:33</t>
  </si>
  <si>
    <t>The pain on urination is awful.</t>
  </si>
  <si>
    <t>11/06:00</t>
  </si>
  <si>
    <t>Urination is easier today, less burning.</t>
  </si>
  <si>
    <t>Urination is improved, no longer painful on urinating.</t>
  </si>
  <si>
    <t>My eyes feel hyper-focused.</t>
  </si>
  <si>
    <t>I feel funny again, things seems funny, I want to make a joke.</t>
  </si>
  <si>
    <t>03/13:45</t>
  </si>
  <si>
    <t>03/21:48</t>
  </si>
  <si>
    <t xml:space="preserve">The reason why you have live your life lonely and unfulfilled is because you have listened to your mind and never your heart which was saying for years run away, run away, do what really makes you happy.  Stop listing to what other say or do, do what you want.   </t>
  </si>
  <si>
    <t>01/10:26</t>
  </si>
  <si>
    <t>01/10:27</t>
  </si>
  <si>
    <t>01/10:28</t>
  </si>
  <si>
    <t>01/10:29</t>
  </si>
  <si>
    <t xml:space="preserve">I am being in the world, where I am and who I am.   </t>
  </si>
  <si>
    <t>01/10:31</t>
  </si>
  <si>
    <t>01/10:32</t>
  </si>
  <si>
    <t>01/10:33</t>
  </si>
  <si>
    <t>01/10:34</t>
  </si>
  <si>
    <t>01/10:35</t>
  </si>
  <si>
    <t>01/10:36</t>
  </si>
  <si>
    <t>01/10:38</t>
  </si>
  <si>
    <t>01/10:39</t>
  </si>
  <si>
    <t>01/10:41</t>
  </si>
  <si>
    <t>02/10:30</t>
  </si>
  <si>
    <t>02/11:00</t>
  </si>
  <si>
    <t>02/17:45</t>
  </si>
  <si>
    <t xml:space="preserve">Another owl sighting in my driveway this evening.  </t>
  </si>
  <si>
    <t>03/15:30</t>
  </si>
  <si>
    <t>03/15:32</t>
  </si>
  <si>
    <t>03/15:33</t>
  </si>
  <si>
    <t>03/15:34</t>
  </si>
  <si>
    <t>03/15:35</t>
  </si>
  <si>
    <t>03/15:36</t>
  </si>
  <si>
    <t>03/15:39</t>
  </si>
  <si>
    <t>03/21:00</t>
  </si>
  <si>
    <t>01/10:37</t>
  </si>
  <si>
    <t>04/11:30</t>
  </si>
  <si>
    <t>I again think it is odd that I’m not yawning even though she keeps yawning, and I tell her this and she agrees that she has been thinking how odd that is.</t>
  </si>
  <si>
    <t>21/11:00</t>
  </si>
  <si>
    <t>01/15:11</t>
  </si>
  <si>
    <t>I am just remembering that I kept smelling vomit yesterday and couldn’t figure out why</t>
  </si>
  <si>
    <t>01/15:12</t>
  </si>
  <si>
    <t>Difficult to fall to sleep, difficult to calm the energy of the brain; slept lightly all night; not a restful sleep.</t>
  </si>
  <si>
    <t>10/03:30</t>
  </si>
  <si>
    <t>24/20:00</t>
  </si>
  <si>
    <t>10/09:00</t>
  </si>
  <si>
    <t>I receive Prover's journal.  It is in a format that I am unable to access.  I feel a little disappointed that I still can't go ahead and go over her journal before we talk on the phone.  I send her an email.</t>
  </si>
  <si>
    <t>06/08:30</t>
  </si>
  <si>
    <t>13/14:00</t>
  </si>
  <si>
    <t>02/01:00</t>
  </si>
  <si>
    <t>02/21:00</t>
  </si>
  <si>
    <t>Received Prover's "Journal"  - it is just running text with dates and times inserted - not in format.  I feel kind of irritated.  I send my Prover an email thanking her for the information but explain that it is not in proper format - I spend maybe 1/2 hour finding her links to the excel format and the old videos about how to be a Prover.  I'm thinking maybe all that information came out while she was sick and she didn't even see it and I'm hoping my emails weren't crabby.</t>
  </si>
  <si>
    <t xml:space="preserve">Prover calls right on the dot of time that we decided upon.  I am anxious to explain about the format emails and tell her that I hope I hadn't sounded crabby and she is anxious to explain that she doesn't have email out where she lives and was at her brother's house and just wanted to be sure that I received her information before we talked this morning.  She hadn't seen my emails yet .  She said she would be trying to get her info into proper format soon.  </t>
  </si>
  <si>
    <t>03/09:25</t>
  </si>
  <si>
    <t>I ask her to talk about "irritability - when talking about her illness she sort of used the words "hostility" and "irritability" interchangeably and I wanted to try to understand that better.</t>
  </si>
  <si>
    <t>03/09:30</t>
  </si>
  <si>
    <t>05/09:00</t>
  </si>
  <si>
    <t xml:space="preserve">I receive Prover's journal in the excel format.  I am concerned about her entries into the day/time and section areas. She has not dated the pre-substance information with 00:00/00. She has not written anything into the "section" areas for symptoms.  Then I realize that there is no drop-down menu here on her journal and if you writing something in you just get a warning message.  I feel a little overwhelmed suddenly that it is so difficult getting this journal in order and I am spending too much time on this.  </t>
  </si>
  <si>
    <t>07/07:40</t>
  </si>
  <si>
    <t>She talked more about the technical problems with her journal.</t>
  </si>
  <si>
    <t>09/13:55</t>
  </si>
  <si>
    <t>05/15:33</t>
  </si>
  <si>
    <t>05/15:34</t>
  </si>
  <si>
    <t>05/15:35</t>
  </si>
  <si>
    <t>05/15:36</t>
  </si>
  <si>
    <t xml:space="preserve">Like in a garden, nutrient rich soil, to be free of fear or shame or negative energy.   </t>
  </si>
  <si>
    <t>04/06:30</t>
  </si>
  <si>
    <t>05/15:40</t>
  </si>
  <si>
    <t>05/15:41</t>
  </si>
  <si>
    <t>05/15:42</t>
  </si>
  <si>
    <t>05/15:43</t>
  </si>
  <si>
    <t>05/15:44</t>
  </si>
  <si>
    <t>05/15:45</t>
  </si>
  <si>
    <t>05/15:46</t>
  </si>
  <si>
    <t>05/15:47</t>
  </si>
  <si>
    <t xml:space="preserve">Feeling a little more settled this morning.  Not as sad and weepy as yesterday. </t>
  </si>
  <si>
    <t>05/15:30</t>
  </si>
  <si>
    <t>05/15:48</t>
  </si>
  <si>
    <t>05/15:50</t>
  </si>
  <si>
    <t>05/15:51</t>
  </si>
  <si>
    <t>05/15:52</t>
  </si>
  <si>
    <t>05/15:53</t>
  </si>
  <si>
    <t>05/15:54</t>
  </si>
  <si>
    <t>05/15:55</t>
  </si>
  <si>
    <t>05/15:56</t>
  </si>
  <si>
    <t>05/15:37</t>
  </si>
  <si>
    <t>05/15:38</t>
  </si>
  <si>
    <t>05/15:39</t>
  </si>
  <si>
    <t>08/10:00</t>
  </si>
  <si>
    <t>08/12:00</t>
  </si>
  <si>
    <t>I took a second dose of the substance.</t>
  </si>
  <si>
    <t>11/18:00</t>
  </si>
  <si>
    <t>11/18:02</t>
  </si>
  <si>
    <t>11/18:22</t>
  </si>
  <si>
    <t>11/18:28</t>
  </si>
  <si>
    <t xml:space="preserve">Is it possible for people to become more sensitive to provings?   </t>
  </si>
  <si>
    <t>11/18:32</t>
  </si>
  <si>
    <t>09/07:51</t>
  </si>
  <si>
    <t>09/07:53</t>
  </si>
  <si>
    <t>11/18:34</t>
  </si>
  <si>
    <t>11/18:35</t>
  </si>
  <si>
    <t>11/18:36</t>
  </si>
  <si>
    <t xml:space="preserve">Feel like giving up.   </t>
  </si>
  <si>
    <t>11/18:37</t>
  </si>
  <si>
    <t>11/18:38</t>
  </si>
  <si>
    <t>11/18:39</t>
  </si>
  <si>
    <t>11/18:40</t>
  </si>
  <si>
    <t>11/18:41</t>
  </si>
  <si>
    <t>11/18:42</t>
  </si>
  <si>
    <t>11/19:05</t>
  </si>
  <si>
    <t>12/07:48</t>
  </si>
  <si>
    <t>12/07:50</t>
  </si>
  <si>
    <t>14/07: 55</t>
  </si>
  <si>
    <t>09/12:37</t>
  </si>
  <si>
    <t>09/12:38</t>
  </si>
  <si>
    <t>09/12:39</t>
  </si>
  <si>
    <t>11/07:00</t>
  </si>
  <si>
    <t>09/12:24</t>
  </si>
  <si>
    <t>11/12:05</t>
  </si>
  <si>
    <t>11/12:06</t>
  </si>
  <si>
    <t>09/12:18</t>
  </si>
  <si>
    <t>09/12:19</t>
  </si>
  <si>
    <t>09/12:21</t>
  </si>
  <si>
    <t>09/12:22</t>
  </si>
  <si>
    <t xml:space="preserve">I'm doing all this stuff without return or reward.  </t>
  </si>
  <si>
    <t>05/15:57</t>
  </si>
  <si>
    <t>06/09:00</t>
  </si>
  <si>
    <t>09/12:25</t>
  </si>
  <si>
    <t>09/12:26</t>
  </si>
  <si>
    <t>09/12:28</t>
  </si>
  <si>
    <t>09/12:29</t>
  </si>
  <si>
    <t>09/12:30</t>
  </si>
  <si>
    <t>09/12:31</t>
  </si>
  <si>
    <t>09/12:36</t>
  </si>
  <si>
    <t xml:space="preserve">Takes a lot of inner strength.   </t>
  </si>
  <si>
    <t>Subtle spinning, like the rings of Saturn a very subtle turn.</t>
  </si>
  <si>
    <t>The light is so much better here, I'm not usually one to complain about lights, but it feels much better to be in a dimmer area.</t>
  </si>
  <si>
    <t>Thirsty for water.  I feel dehydrated and drink two glasses of water which quenches my thirst.</t>
  </si>
  <si>
    <t>I was watching a Sherlock Holmes movie. My husband fell asleep and I watched the end by myself. Sherlock Holmes appears to commit suicide and his friend is at his grave grieving and talking to the gravesite. The emotion the actor portrayed was so real to me. I started to cry and was glad my husband was a sleep so I could freely cry. I felt so sad for the character's (Watson's) grief and I could feel how sad he was about his friends death. I felt a lot of grief, as if I had known the person who passed away.</t>
  </si>
  <si>
    <t>I felt so warm and comfortable that I went back to sleep for two hours later than I usually sleep. This is very unusual for me to sleep in.</t>
  </si>
  <si>
    <t>Increased sensation of tightness in between shoulder blades (I get this usually, but this is much more of an intense sensation).</t>
  </si>
  <si>
    <t>Last night I was laying in bed and had a piercing pain in the top of my head, near the back on the right side.  Immediately I thought, "Oh it is piercing because this is how the snail would feel if a predator was trying to pick it out of the shell."  I felt this subtle desire to cringe down and away from the pain.</t>
  </si>
  <si>
    <t>I have been sweating more under my arms. I thought I forgot to put deodorant on the last few days when I experienced it, but I am realizing that it is a new symptom. Slight moisture in both armpits, on light exertion. It stops when I am sitting still.</t>
  </si>
  <si>
    <t xml:space="preserve">The headache is a pressure pushing out.  A throbbing pain that won't let up.  It continues all day, night and into the next day with no sign of letting up.  I feels like I am dehydrated but I know it is from the hormonal surge.  </t>
  </si>
  <si>
    <t>Head pain on right side, on right side of temple only. Better with pressure. Shifted from whole frontal part of my head to just the right side. In clinic today and it is common for me to have a headache and also with menses. Several other people have headaches too.</t>
  </si>
  <si>
    <t>Choking tonight when I went to take a bit of food and inhaled parmesan cheese.  I was choking and coughing immediately.  I think the parmesan made it all the way to my lungs.  I coughed for at least five minutes to relieve the sensation that there was food in my lungs.</t>
  </si>
  <si>
    <t xml:space="preserve">OMG!!  I woke to such freedom. A feeling expansiveness, lightness, freedom. As if the gunk and stuff format he past is gone, I am free, not scared shitless. Free to express, "Who give a fuck!?" attitude. Free to be in the world, to express myself. Just free.  </t>
  </si>
  <si>
    <t>I so have to go on this walk, the El Camino. I don't want to be jumping on the bandwagon like a lemming, but my heart says "Yes!" Do it!"  just go. It's so fucking scary and you need to do it.   You need this. Not next year, no that's too far, I need it now. Or as close to now as i can get. It's the expression, the action to back the words. Not just knowing but acting too. The follow-up through. Before it was blocked, now it is expressing. Not it is coming out clearing. Now it is moving through in such a way to heal me to take out the parts I didn't need or even know were there. Just freedom. My heart is so open, my chest, expression. This is it expression.</t>
  </si>
  <si>
    <t xml:space="preserve">Great sensitivity to smells, stomach acid smells, want to vomit, it makes me gag.
</t>
  </si>
  <si>
    <t>MIND - DELUSIONS - pregnant, she is</t>
  </si>
  <si>
    <t>FEMALE GENITALIA/SEX - HORMONAL CHANGES</t>
  </si>
  <si>
    <t xml:space="preserve">GENERALS - WEIGHT; as of a heavy
 </t>
  </si>
  <si>
    <t>GENERALS - FOOD and DRINKS - nuts - desire</t>
  </si>
  <si>
    <t>Last evening,  more tired, more draggy than usual</t>
  </si>
  <si>
    <t>MIND - PROSTRATION</t>
  </si>
  <si>
    <t>GENERALS - WEAKNESS</t>
  </si>
  <si>
    <t>MIND - GESTURES, makes - hands; involuntary motions of the - spinning and weaving</t>
  </si>
  <si>
    <t>My husband comments that my hands are warm. They are usually cold.</t>
  </si>
  <si>
    <t>Its like when I was under hypnosis, top down tingling head to toe, I could tune out and stop the hypnosis, I wonder if I can stop the effects of the remedy?</t>
  </si>
  <si>
    <t>GENERALS - SIDE - right</t>
  </si>
  <si>
    <t xml:space="preserve">Hiding? I knew being Jewish wasn't good. I knew there was an image they portrayed. They would say to me, "Oh my God, your daughter looks so 'Russian'!" I knew it was a good thing to look Russian not Jewish. The parents would talk about the Jewish holidays, but we were in the other room. In Russia, everyone has to carry a passport. It tell your nationality. So you can't hide it.   People see your nationality. At school, they had big book, all your grades were on there. Across each name was a nationality written for each child. We weren't' allowed to look at the book.   Across my name, it said "Jewish", I was the only Jew in our school. The teacher said to me once, "You know you are not Russian, you are Jewish." I felt, this is what made me different. It was heartbreaking to me. I'm a second class citizen or third class citizen.    </t>
  </si>
  <si>
    <r>
      <t xml:space="preserve">My favorite play, </t>
    </r>
    <r>
      <rPr>
        <i/>
        <sz val="10"/>
        <rFont val="Times New Roman"/>
        <family val="1"/>
      </rPr>
      <t>Fiddler on the Roof</t>
    </r>
    <r>
      <rPr>
        <sz val="10"/>
        <rFont val="Times New Roman"/>
        <family val="1"/>
      </rPr>
      <t xml:space="preserve">, very nostalgic. Jews being exiled from their village. Basically that is my story. We had to escape from Russia. We were all crying, all bawling. The hardships from that generations. Thinking of kids, hope they will never have to go through in their lifetime. On the way home there was a very sad mood in the car. At same time grateful to be where we are and have what we have. </t>
    </r>
  </si>
  <si>
    <t>MIND - DETERMINATION</t>
  </si>
  <si>
    <t>The house keeping person changed my bed sheets. My bed in my dream from earlier in the morning was much more comfortable. I am exhausted by this. I am spending days in bed in a hotel room in Firestone, Colorado!? This influenza is very debilitating.</t>
  </si>
  <si>
    <t>MIND - PROSTRATION of mind - influenza - during</t>
  </si>
  <si>
    <t xml:space="preserve">Childlike, bubbly energy. It's simple, not complex.   </t>
  </si>
  <si>
    <t>MIND - CHILDISH behavior</t>
  </si>
  <si>
    <t>MIND - PATIENCE</t>
  </si>
  <si>
    <t>The bulb of a plant waiting to break the surface of the soil. Just waiting for it.  Also like a calm lake and a fish is going to jump up…when is it going to happen?</t>
  </si>
  <si>
    <t xml:space="preserve">The upward motion. The momentum, the upward momentum, it needs to go up. Like that ball, an energy, it has to come thru, break thru the soil, exciting energy. It upward, not desperate.   Energy up.  </t>
  </si>
  <si>
    <t xml:space="preserve">I feel it in my stomach. Like butterflies. That exciting quality. In left side, of abdomen. It's tingly, exciting tingly. Bubbly. It wants to go up but it's just contained right here right now.  </t>
  </si>
  <si>
    <t>STOMACH - TINGLING</t>
  </si>
  <si>
    <t xml:space="preserve">Breaks the surface. It's a good thing, like a shift. Like a change. Like reaching for something, the bulb is reaching to come out into the sun, the fish is reaching for a fly.   </t>
  </si>
  <si>
    <t xml:space="preserve">Flat, blank. Quiet and flat. It's the before the breaking through. The low energy before the energy comes out. Like hibernation. Everything is turned down, waiting….the waiting before the ability to reach up. Storing all your energy and when right moment comes you break through.   </t>
  </si>
  <si>
    <t xml:space="preserve">Something containing. But, it's contained within a container. There is something in the bulb and the bulb is in the soil. The energy is being held in this little space. It has to store up so much of it, when it can't contain it anymore, it starts shooting out it's feelers and it comes up thru the soil.  </t>
  </si>
  <si>
    <t xml:space="preserve">It doesn't come up, might get black and dead or rotten. If energy doesn’t go up then it goes down. If energy potential isn't there, then it's dead like a dud bulb.   </t>
  </si>
  <si>
    <t xml:space="preserve">If potential isn't there it fizzles out and goes somewhere else. The energy is transferred or something.  </t>
  </si>
  <si>
    <t>MIND - EXCITEMENT</t>
  </si>
  <si>
    <t xml:space="preserve">Chronic fatigue, like that sinking into the couch feeling, like the swamp. You are stuck somehow. Let me move, let me get out.   </t>
  </si>
  <si>
    <t xml:space="preserve">Like before performing. This excitement, something is going to happen.   </t>
  </si>
  <si>
    <t xml:space="preserve">This potential for something fun and exciting to happen. That anticipation.   </t>
  </si>
  <si>
    <t>MIND - AILMENTS FROM - excitement</t>
  </si>
  <si>
    <t xml:space="preserve">Anticipation, the moment right before you jump. Anticipation or potential. Something changing. Right before the energy leaves the bulb.   </t>
  </si>
  <si>
    <t xml:space="preserve">My thirst is great. I want to have warm drinks still or room temperature. </t>
  </si>
  <si>
    <t>The thought of cold drinks makes me want to vomit.</t>
  </si>
  <si>
    <t>Still experiencing night sweats (with fever).</t>
  </si>
  <si>
    <t>COUGH - TICKLING</t>
  </si>
  <si>
    <t>STOMACH - APPETITE - wanting</t>
  </si>
  <si>
    <t>MIND - DELUSIONS - fever - during</t>
  </si>
  <si>
    <t>SLEEP - OVERPOWERING</t>
  </si>
  <si>
    <t>MIND - SENSITIVE - opinion of others; to the</t>
  </si>
  <si>
    <t>Someone in my life keeps telling me that I am too sensitive. I want to smack her in the head. I do not (smack her in the head).</t>
  </si>
  <si>
    <t>MIND - WEEPING</t>
  </si>
  <si>
    <t>FEVER - MILD fever</t>
  </si>
  <si>
    <t>MIND - GESTURES, makes - repeating the same actions</t>
  </si>
  <si>
    <t>Percolating.</t>
  </si>
  <si>
    <t>Someone looks particularily beautiful. Like someone in an old painting.</t>
  </si>
  <si>
    <t xml:space="preserve">Today I received a card from my dad for my birthday. He said "I wish you would change your mind", pertaining to my choice to leave my marriage. What was odd was my response. Very little. It was as if, you can have your opinion, fine, I have my right to disagree. I won't change my mind, because my mind isn't deciding this, my heart is and it doesn't change "it's mind." Trying to impose on me his values, society's values.  </t>
  </si>
  <si>
    <t>MIND - INDEPENDENT</t>
  </si>
  <si>
    <t>FEVER - RELAPSING</t>
  </si>
  <si>
    <t>MIND - EMOTIONS - predominated by the intellect</t>
  </si>
  <si>
    <t xml:space="preserve">Stools are like tar, harder and denser, darker color, and difficult to wipe off.  </t>
  </si>
  <si>
    <t>STOOL - TARRY-LOOKING</t>
  </si>
  <si>
    <t>MIND - COURAGEOUS</t>
  </si>
  <si>
    <t>MIND - EXERTION - physical - desire</t>
  </si>
  <si>
    <t>MIND - LAZINESS</t>
  </si>
  <si>
    <t>MIND - HURRY</t>
  </si>
  <si>
    <t>MIND - IMPATIENCE</t>
  </si>
  <si>
    <t>MIND - REPROACHING others</t>
  </si>
  <si>
    <t>MIND - LOQUACITY</t>
  </si>
  <si>
    <t>COUGH - LYING DOWN agg.</t>
  </si>
  <si>
    <t>I want to sleep propped up because of my cough.</t>
  </si>
  <si>
    <t>RESPIRATION - PAINFUL - inspiration agg.</t>
  </si>
  <si>
    <t>Also noted that my baseline constipation is gone (usually I go three to four days between eliminations but have gone daily this week).</t>
  </si>
  <si>
    <t>Difficulty waking getting out of bed, panicked about not getting notes down while I was drowsy lying in bed for thirty minutes before I was able to get up.</t>
  </si>
  <si>
    <t xml:space="preserve">SLEEP - WAKING - difficult
</t>
  </si>
  <si>
    <t>Three different people talked about how beautiful my teeth looked today, and I've never been complemented on my teeth. "Your teeth are so beautiful"  the first time I said thanks, and the second time, I thought it was weird, and the third I said, that's crazy!</t>
  </si>
  <si>
    <t>MIND - BEAUTIFUL things - awareness of; heightened</t>
  </si>
  <si>
    <t>I felt distracted and disconnected, not as immediate as much as I normally do and moving slow, not a productive day, not my worst, but close. When I'm alone I usually work the best and I can streamline, so this is really unusual because I worked alone today. I'm usually really fast.</t>
  </si>
  <si>
    <t xml:space="preserve">MIND - THOUGHTS - disconnected
</t>
  </si>
  <si>
    <t>All of a sudden I just feel exhausted, if I could just lay down, I am certain I could fall asleep.</t>
  </si>
  <si>
    <t>GENERALS - AIR - indoor air - agg.</t>
  </si>
  <si>
    <t>MIND - DOUBTFUL - skeptical</t>
  </si>
  <si>
    <t>I am very tired today; did not sleep well last night, saw student clinic clients today.</t>
  </si>
  <si>
    <t>GENERALS - FOOD and DRINKS - sweets - desire</t>
  </si>
  <si>
    <r>
      <t>Craving sweets. I want cookies, cakes, whipped cream-y things. It's like -50</t>
    </r>
    <r>
      <rPr>
        <sz val="10"/>
        <rFont val="Arial"/>
      </rPr>
      <t>˚</t>
    </r>
    <r>
      <rPr>
        <sz val="10"/>
        <rFont val="Times New Roman"/>
        <family val="1"/>
      </rPr>
      <t xml:space="preserve"> F (-45</t>
    </r>
    <r>
      <rPr>
        <sz val="10"/>
        <rFont val="Arial"/>
      </rPr>
      <t>˚</t>
    </r>
    <r>
      <rPr>
        <sz val="10"/>
        <rFont val="Times New Roman"/>
        <family val="1"/>
      </rPr>
      <t xml:space="preserve"> C) outside and I'd love to just stay inside and bake homemade sweets and goodies. Actually I have been doing this much more than normal the past couple weeks: caramel corn; sweet corn bread; chocolate chip cookies; hot chocolate; spice cake; pancakes with molasses syrup; waffles; pumpkin bread.</t>
    </r>
  </si>
  <si>
    <t xml:space="preserve">Basically my feeling this morning is that  I’m feeling very balanced; sometimes this winter when I wake up my first thought is ugh!!  But this morning I woke smiling and I feel calm and balanced.  </t>
  </si>
  <si>
    <t>Not sure whether this is coincidence or not, but I have found that stupid, little daily things (trifles), that used to annoy me a lot, do not bother me as much. I find, I am able to extinguish my anger and frustration somewhat faster than before.</t>
  </si>
  <si>
    <t>MIND - IRRITABILITY</t>
  </si>
  <si>
    <t>GENERALS - FOOD and DRINKS - sweets - desire - menses; before</t>
  </si>
  <si>
    <t>Generally I enjoy drinking a beer or wine at dinner time a few times per week. I have not felt like I want to do that the past few weeks. I also ran out of diet soda in my house which I have been addicted to for a long time. I have hardly drank any diet soda in the past month. As with many of the thing I have written, I don't think it is related to this proving... ...but rather a positive shift in my life. I am doing this proving as part of that process. Making the decision to be a prover is a big step for me. It is me moving forward, stepping out of my comfort zone and making better choices.  Even considering teaching in front of a group of people is a big step for me. It has given me anxiety to think about teaching a class about homeopathy... ...but then someone said to me, "Don't worry about it!", so I stopped thinking about it. "Just be who you are and don't care what others think about you!"  And, "Know that you are smart, you do know what you are doing, and you will continue to grow and improve with each teaching experience." So many things in my life are shifting into a good place. I don't think that is the proving... ...Ithink that is me and where I am at. There wasn't a shift in these things since the proving (except the teaching thing is kinda big for me).</t>
  </si>
  <si>
    <t>MIND - DELUSIONS - fluid resisting passage; surrounded by ethereal</t>
  </si>
  <si>
    <t>GENERALS - FOOD and DRINKS - sugar - aversion</t>
  </si>
  <si>
    <t>GENERALS - FOOD and DRINKS - sauerkraut - desire</t>
  </si>
  <si>
    <t>GENERALS - FOOD and DRINKS - lemons - desire</t>
  </si>
  <si>
    <t xml:space="preserve">Cravings for lemons.  </t>
  </si>
  <si>
    <t xml:space="preserve">Cravings for sauerkraut.   </t>
  </si>
  <si>
    <t>That sour and acidic, almost compulsive cravings.</t>
  </si>
  <si>
    <t xml:space="preserve">Compelled to drink icy things and cold drinks.  </t>
  </si>
  <si>
    <t>GENERALS - FOOD and DRINKS - cold drink, cold water - desire</t>
  </si>
  <si>
    <t>Noted how very very very unorganized all my classroom notes, Skype group meetings, proving notes, mail, etc are. No organization to it since remedy was taken. Quite the paper mess.</t>
  </si>
  <si>
    <t>MIND - UNTIDY</t>
  </si>
  <si>
    <t>I am better with lying rest, but do not feel the need to actually nap.  Better with productivity but still feel it is somewhat slow but definitely better.  More energy today.</t>
  </si>
  <si>
    <t>GENERALS - SLUGGISHNESS of the body</t>
  </si>
  <si>
    <t>I felt downward pressure even when lying down for a rest during day follows the lines of gravity. If sitting up it comes down on head, but when lying down its throughout the whole body down toward the ground or floor or earth.</t>
  </si>
  <si>
    <t>MIND - INCONSTANCY</t>
  </si>
  <si>
    <t>Planned to workout but felt it would be too draining. Moved slowly throughout the day, intermittently lying down often, get small bursts of energy but they are short lived.</t>
  </si>
  <si>
    <t xml:space="preserve">Craving more fruits and vegetables, eating more of them.   </t>
  </si>
  <si>
    <t>GENERALS - FOOD and DRINKS - vegetables - desire</t>
  </si>
  <si>
    <t>GENERALS - FOOD and DRINKS - fruit - desire</t>
  </si>
  <si>
    <t>MIND - CHAOTIC</t>
  </si>
  <si>
    <r>
      <t>I think I’m just kind of done. I haven’t even been</t>
    </r>
    <r>
      <rPr>
        <i/>
        <sz val="10"/>
        <rFont val="Times New Roman"/>
        <family val="1"/>
      </rPr>
      <t xml:space="preserve"> thinking</t>
    </r>
    <r>
      <rPr>
        <sz val="10"/>
        <rFont val="Times New Roman"/>
        <family val="1"/>
      </rPr>
      <t xml:space="preserve"> about proving symptoms; I haven’t journaled anything! School this past weekend was pretty exhausting with the energy from the remedies we were studying; maybe with the school moving and everything but the energy was just kind of chaotic.</t>
    </r>
  </si>
  <si>
    <t>I did feel more stiff and sluggish with school this time but I realize that I sit more now in this new building; I use to get up and walk and walk through the old building at any break time but there is no place to do that here ; it might be just because of all the sitting.</t>
  </si>
  <si>
    <t>A hot flash that wouldn’t stop, all night, and I didn’t have any air flowing.</t>
  </si>
  <si>
    <t>GENERALS - HEAT - flushes of - night</t>
  </si>
  <si>
    <t>GENERALS - TREMBLING - Externally - hungry, when</t>
  </si>
  <si>
    <t>I wish that I could identify that scent when I opened the vial. It was almost like cloves or nutmeg, something intoxicating. I feel a racing, adrenaline sense through my body.</t>
  </si>
  <si>
    <t>01/08:10</t>
  </si>
  <si>
    <t>I am racing around finishing my tasks like a mad man. I want to get outside.</t>
  </si>
  <si>
    <t>01/12:00</t>
  </si>
  <si>
    <t>I hiked for 12 miles. I felt no fatigue. This crisp air was exhilarating for me. I felt so good to be alone. Many long held memories were released on my walk.</t>
  </si>
  <si>
    <t>I feel very emotional; I want to be alone; I feel like I just want to cry, an overall feeling of long held grief. Deeply submerged grief.</t>
  </si>
  <si>
    <t>I cancelled my dinner plans with a friend tonight. It's quite chilly and I want to stay in.</t>
  </si>
  <si>
    <t>01/15:34</t>
  </si>
  <si>
    <t xml:space="preserve">Like the bulb, holding the energy or matter and it's going to come up, break the surface.   </t>
  </si>
  <si>
    <t>01/15:36</t>
  </si>
  <si>
    <t>01/15:37</t>
  </si>
  <si>
    <t>01/15:38</t>
  </si>
  <si>
    <t>01/15:39</t>
  </si>
  <si>
    <t>01/15:40</t>
  </si>
  <si>
    <t xml:space="preserve">Waiting and hold, building up the energy to have the potential.   </t>
  </si>
  <si>
    <t>01/15:41</t>
  </si>
  <si>
    <t>06/01:00</t>
  </si>
  <si>
    <t xml:space="preserve">Fever with night sweats. </t>
  </si>
  <si>
    <t>07/21:00</t>
  </si>
  <si>
    <t>My fever continues to burn away. It is accompanied by nausea.</t>
  </si>
  <si>
    <t>Feverish and sleeping all day.</t>
  </si>
  <si>
    <t>09/15:00</t>
  </si>
  <si>
    <t>Suddenly my fever asserts itself.</t>
  </si>
  <si>
    <t>My fever continues periodically throughout the day. I decide I am truly burning karma.</t>
  </si>
  <si>
    <t>01/15:48</t>
  </si>
  <si>
    <t>01/15:49</t>
  </si>
  <si>
    <t>01/15:51</t>
  </si>
  <si>
    <t>01/15:52</t>
  </si>
  <si>
    <t>01/15:53</t>
  </si>
  <si>
    <t>01/15:55</t>
  </si>
  <si>
    <t xml:space="preserve">Something is going to happen, you are waiting waiting waiting…is it going to happen.  The anticipation.   </t>
  </si>
  <si>
    <t>01/15:32</t>
  </si>
  <si>
    <t>01/15:33</t>
  </si>
  <si>
    <t>01/15:58</t>
  </si>
  <si>
    <t>Noticing the color purple</t>
  </si>
  <si>
    <t>01/15:59</t>
  </si>
  <si>
    <t>01/16:01</t>
  </si>
  <si>
    <t>01/16:02</t>
  </si>
  <si>
    <t>01/16:03</t>
  </si>
  <si>
    <t>MIND - IRRITABILITY - menses - before</t>
  </si>
  <si>
    <t>Also, I was shorter with my children, yelling at them, feeling impatient about their not listening to me. They are running around, almost getting hurt, and I find myself yelling, "Sit down at the table!". I want them to calm down and not get hurt. Another time I am putting my two year old in her car seat and I fight the urge not to throw her in the car angrily. She is not listening to me and she is throwing a fit. Normally I can be patient and calmly talk to her, but I am feeling like I am going to lose it. These premenstrual syndrome feelings do happen on occassion, but this feels more intense with this proving. I have had it strongly pronounced both times I have gotten my period. The irritablity dissipates when the flow begins and then as the flow gets heavy and more intense and I start feeling shaky. Then, the intense irritibility and impatience returns. Mainly irritability and impatience directed toward my children.</t>
  </si>
  <si>
    <t>MIND - FEAR - injury - being injured; of</t>
  </si>
  <si>
    <t xml:space="preserve">I was irritable, short tempered and on edge before I got my period. After the flow started, the irritability and emotional symptoms went away. A specific irritated moment was at my husband's grandmother's 91st birthday party. We went to church and attempted to sit through a 1 1/2 hour service with three children; which didn't go well, as you might expect!  </t>
  </si>
  <si>
    <t xml:space="preserve">Then to grandma's house for one hour to wait for our 12:30 pm lunch. Finally it is lunch time, I need to eat some food, I am feeling shaky and irritated. I do not want to take fricking pictures!! I need to eat. My mother-in-law doesn't care and forces me to take photographs of everyone before we all can eat. It takes about one hour before I feel better emotionally and not angry and crabby and irritated.  </t>
  </si>
  <si>
    <t>STOMACH - APPETITE - increased - menses - before - agg.</t>
  </si>
  <si>
    <t>MIND - OCCUPATION - amel.</t>
  </si>
  <si>
    <t xml:space="preserve">Based on what you wrote in your journal, am I correct in thinking that for you "Freedom" and "Less Engaged" are not the same thing? </t>
  </si>
  <si>
    <t>05/19:27</t>
  </si>
  <si>
    <t>07/11:15</t>
  </si>
  <si>
    <t>07/11:16</t>
  </si>
  <si>
    <t>07/11:17</t>
  </si>
  <si>
    <t>07/11:18</t>
  </si>
  <si>
    <t>07/11:19</t>
  </si>
  <si>
    <t>07/11:20</t>
  </si>
  <si>
    <t>07/11:21</t>
  </si>
  <si>
    <t>07/11:22</t>
  </si>
  <si>
    <t>07/11:23</t>
  </si>
  <si>
    <t>07/11:24</t>
  </si>
  <si>
    <t>07/11:25</t>
  </si>
  <si>
    <t>07/11:26</t>
  </si>
  <si>
    <t>07/11:27</t>
  </si>
  <si>
    <t>07/11:28</t>
  </si>
  <si>
    <t>07/11:29</t>
  </si>
  <si>
    <t>07/11:30</t>
  </si>
  <si>
    <t>14/19:30</t>
  </si>
  <si>
    <t>14/19:31</t>
  </si>
  <si>
    <t>14/19:32</t>
  </si>
  <si>
    <t>14/19:33</t>
  </si>
  <si>
    <t xml:space="preserve">I should look better.  I don't take care of myself.   People judging me, why does she have a zit and is thirty years old.  I'm envious of people with gorgeous skin.  </t>
  </si>
  <si>
    <t>14/19:34</t>
  </si>
  <si>
    <t>14/19:35</t>
  </si>
  <si>
    <t>14/19:36</t>
  </si>
  <si>
    <t>14/19:37</t>
  </si>
  <si>
    <t>14/19:38</t>
  </si>
  <si>
    <t>Pre-proving dream, opening at the back of my solar plexus chakra, vivid yellow color, feeling of being ready for proving.  Calming, grounded dream.</t>
  </si>
  <si>
    <t>01/10:09</t>
  </si>
  <si>
    <t xml:space="preserve">Something happened in the dream to open up my solar plexis chakra from the back, it was yellow open to receiving.  A goodness around that area opening.   Ah ha, this is preparing me for this proving.   </t>
  </si>
  <si>
    <t>Recall dreaming most of the night.  Short specific dreams that were of people from my past.  Woke a few times during dreams and recall a sense of healing.</t>
  </si>
  <si>
    <t>03/15:37</t>
  </si>
  <si>
    <t>14/07:50</t>
  </si>
  <si>
    <t xml:space="preserve">I'm unusually tired. Not sure if it's the cold, the after effects of my recent travels, general lack of sleep, or the remedy. </t>
  </si>
  <si>
    <t>The rest of the day was uneventful although I was aware this evening that I had slightly more energy than I would have expected. I also feel balanced mentally.</t>
  </si>
  <si>
    <t>GENERALS - AIR; OPEN - desire for open air</t>
  </si>
  <si>
    <t xml:space="preserve">There is a circular pattern to it.  </t>
  </si>
  <si>
    <t>Prover</t>
  </si>
  <si>
    <t>Day/Time</t>
  </si>
  <si>
    <t>Section</t>
  </si>
  <si>
    <t>Symptom Description</t>
  </si>
  <si>
    <t>Suggested rubric</t>
  </si>
  <si>
    <t>Slept nine or more hours last night, but I feel very tired today.</t>
  </si>
  <si>
    <t>SLEEP - UNREFRESHING</t>
  </si>
  <si>
    <t>HEAD - CONGESTION - heat of face, with</t>
  </si>
  <si>
    <t>NOSE - SNEEZING</t>
  </si>
  <si>
    <t>MOUTH - SWELLING - Palate</t>
  </si>
  <si>
    <t>MOUTH - SCRATCHING - Palate - Hard palate</t>
  </si>
  <si>
    <t>MOUTH - DRYNESS</t>
  </si>
  <si>
    <t>I started proving; I talked to supervisor on phone for approximately an hour. The only thing I was aware of during that time was a slight feeling of fogginess in my head and a momentary chin spasm.</t>
  </si>
  <si>
    <t>MIND - CONFUSION of mind</t>
  </si>
  <si>
    <t>Dreamt of having lots of energy.</t>
  </si>
  <si>
    <t xml:space="preserve">I have been getting some headaches throughout the day.  They are frontal and temporal, bilaterally.  Nothing major, just annoying.  </t>
  </si>
  <si>
    <t xml:space="preserve">Headache is definitely worse in the evening and with motion.  </t>
  </si>
  <si>
    <t>HEAD - PAIN - Temples and Forehead</t>
  </si>
  <si>
    <t>HEAD - PAIN - motion - agg.</t>
  </si>
  <si>
    <t>Nothing worth mentioning.</t>
  </si>
  <si>
    <t>No memorable dreams last night.</t>
  </si>
  <si>
    <t>No unusual or memorable dreams last night that I can recall.</t>
  </si>
  <si>
    <t>I did not really pay attention to this before, but I have really noticed it today. Sometimes, I see a shadow or a spot on the floor moving. I will actually turn my head and look to see what that is, of course there is nothing there… …this is very odd.</t>
  </si>
  <si>
    <t>I hear alien noises, spaceship, sci fi, “reeee”, just noises over there makes me think of aliens!!</t>
  </si>
  <si>
    <t>Woke up with a hard headache. Feels like a hard, heavy rod going through my head from temple to temple, like made of concrete the diameter of a cardboard toilet paper roll core. I didn't sleep all that well, in spite of being so tired. I wasn't sleeping well before the remedy either though, because of traveling and this dumb cold. I do feel my sinuses clearing though.</t>
  </si>
  <si>
    <t>Head - Bolt - or iron rod through from temple to temple were screwed tighter and tighter</t>
  </si>
  <si>
    <t>There is a feeling on top of head, to the right, then it moved to the left, like everything, right (side) was on top, it stopped, shifted over to here, top going down to left ear (more vertical) I still feel it.</t>
  </si>
  <si>
    <t>HEAD - PAIN - wandering pains</t>
  </si>
  <si>
    <t>Mild headache this evening. Sense of pressure on left and right sides of my head above my ears.</t>
  </si>
  <si>
    <t>HEAD - PAIN - Temples</t>
  </si>
  <si>
    <t>Heaviness on left side. Jaw wants to drop down. Washing over the head going down on the left. The heaviness is like a roller coaster, going against G-forces going down. Going down the throat, jaw wants to drop with the heaviness. Washing not like water but cascading like moving, transitioning from one component to another. Moving component. It's not systemic, it's starting in one spot.</t>
  </si>
  <si>
    <t>My head feels like it's pulling left, and I want to turn it left, it feels better. Feels heavier on the left.</t>
  </si>
  <si>
    <t>HEAD - PAIN - pulled; sensation as if scalp were</t>
  </si>
  <si>
    <t>Intense heaviness in the temples, pressure, came suddenly, didn't notice when it was gone, seemed brief.</t>
  </si>
  <si>
    <t>Downward pressure top of head (back top of head) more on the left.</t>
  </si>
  <si>
    <t>HEAD - PAIN - cutting pain</t>
  </si>
  <si>
    <t>Woke without intense headache, now have just a shadow of headache. Sinuses much less stuffy, just a little stuffy today.</t>
  </si>
  <si>
    <t>Nothing unusual all day, but then the same stabbing headache as last night. I had almost no tooth or head pain all day, then sat down for a break after walking quite a bit, and the pain gradually came on over about 5 minutes. It's the most intense headache I've ever had, like a spike being driven half-way through my skull. Right side, just above the ear and a little bit forward.</t>
  </si>
  <si>
    <t xml:space="preserve">I have a headache. I'm exhausted from it. I went home to work on cases; I usually work at school. Still couldn't focus. Wearing my glasses seems to make it worse. </t>
  </si>
  <si>
    <t>MIND - CONCENTRATION - difficult - headache, with</t>
  </si>
  <si>
    <t xml:space="preserve">I have my period for the third time during this proving. My last cycle was only 24 days ago. It is unusual for me to have a cycle less than 32 days apart. However, it is similar to my typical periods of heavy flow for first few days. Body hurts to be touched. Some dark clotting. I did not feel so short and irritable before it came. I did not have any symptoms indicating I was going to get it.  </t>
  </si>
  <si>
    <t>FEMALE GENITALIA/SEX - MENSES - frequent; too - week - two weeks; every</t>
  </si>
  <si>
    <t>I awaken feverish. I feel an awful heat radiating throughout my body. I am wearing many layers of clothing, silky underwear, sweats, and a sweat shirt.</t>
  </si>
  <si>
    <t>FEVER - HEAT - radiating</t>
  </si>
  <si>
    <t>PERSPIRATION - NIGHT - fever; during</t>
  </si>
  <si>
    <t>STOMACH - NAUSEA - fever - during - agg.</t>
  </si>
  <si>
    <t>SLEEP - SLEEPINESS - fever - during - agg.</t>
  </si>
  <si>
    <t>FEVER - INTENSE heat</t>
  </si>
  <si>
    <t>MIND - SALVATION - yearning for</t>
  </si>
  <si>
    <t>MIND - THEORIZING</t>
  </si>
  <si>
    <t>I had a slight sensation of a fever today. This too is much less; the fever has decreased, finally.</t>
  </si>
  <si>
    <t>Awareness that my chronic symptoms are all hormonal.</t>
  </si>
  <si>
    <t>03/15:38</t>
  </si>
  <si>
    <t>GENERALS - FOOD and DRINKS - sour food, acids - desire</t>
  </si>
  <si>
    <t>GENERALS - FOOD and DRINKS - apples</t>
  </si>
  <si>
    <t>I had a bit more energy today was able to sit up and journal. I was eating only bites of applesauce, noodles with sauerkraut, craving bitter and sour foods, chutneys, and pickles.</t>
  </si>
  <si>
    <t>GENERALS - FOOD and DRINKS - bitter food - desire</t>
  </si>
  <si>
    <t>GENERALS - FOOD and DRINKS - pickles - desire</t>
  </si>
  <si>
    <t>I feel that the air ventilation or humidifier system seemed to make the air drier. It seemed toxic to me. I turned it off.</t>
  </si>
  <si>
    <t>I am experiencing low energy. I got up to get water. I was aware that I was whistling. I never whistle. It was spontaneous whistling. It seemed silly. I think I felt slightly better.</t>
  </si>
  <si>
    <t>MIND - WHISTLING - involuntary</t>
  </si>
  <si>
    <t>All these symptoms are gone as soon as I say them!</t>
  </si>
  <si>
    <t>So very subtle, very subtle sensation (about many symptoms, repeated)!</t>
  </si>
  <si>
    <t>RESPIRATION - IMPEDED, obstructed - fumes; from toxic</t>
  </si>
  <si>
    <t xml:space="preserve">I have a cold. Very stuffed up head, runny nose. Headache. </t>
  </si>
  <si>
    <t>Chills in evening.</t>
  </si>
  <si>
    <t>GENERALS - HEAT - lack of vital heat - night</t>
  </si>
  <si>
    <t>Raspy voice, lower energy than normal.</t>
  </si>
  <si>
    <t>With this cold my face is paler than usual.</t>
  </si>
  <si>
    <t>LARYNX AND TRACHEA - INFLAMMATION - Larynx</t>
  </si>
  <si>
    <t>LARYNX</t>
  </si>
  <si>
    <t>FACE - DISCOLORATION - pale</t>
  </si>
  <si>
    <t>Numbing of tongue, especially on left where remedy was but now recall more as a heaviness, then throughout head progress down neck. Its like being pulled through G-forces type of pressure and a drawing down sensation.</t>
  </si>
  <si>
    <t>MOUTH - NUMBNESS - Tongue</t>
  </si>
  <si>
    <t>Progression to upper esophagus, pressure liking binding and heaviness, like G-type forces arms falling, bound toward sides and trunk. Tips of Thumbs to DIP crease and distal phalanx of middle fingers strangely comfortable in this position.</t>
  </si>
  <si>
    <t>Sedative effect and hypnotic. Relaxed and laxisdasical words in head. Physically heaviness was felt with downward pressure.</t>
  </si>
  <si>
    <t xml:space="preserve">I felt disconnected with people, at work dealing with patients in the hospital, looking for me to be jovial, and I saw I wasn't reciprocating the joy and giddy. I felt like normally I can connect with people right away, and today I really had to work to connect with anyone.  </t>
  </si>
  <si>
    <t>MIND - THOUGHTS - disconnected</t>
  </si>
  <si>
    <t>EAR - NOISES in - explosion, like an - alternating with - fullness; sensation of</t>
  </si>
  <si>
    <t>Black bowel movement, soft with intense rumbling in abdomen after the stool</t>
  </si>
  <si>
    <t>Right eye crusty.  When wipe away the crust, there is a burning sensation.  Left eye too, but not as much.</t>
  </si>
  <si>
    <t>02/19:30</t>
  </si>
  <si>
    <t>02/20:20</t>
  </si>
  <si>
    <t>Congestive pressure on head above right ear, forward to temple.</t>
  </si>
  <si>
    <t>Chilled with warm cheeks.</t>
  </si>
  <si>
    <t>02/23:15</t>
  </si>
  <si>
    <t>03/04:00</t>
  </si>
  <si>
    <t xml:space="preserve">Woke with stomach rumblings.  </t>
  </si>
  <si>
    <t>Unable to go back to sleep.</t>
  </si>
  <si>
    <t xml:space="preserve">Waves on chills throughout the day.  </t>
  </si>
  <si>
    <t>Waves of sadness and uncontrollable sobbing throughout the day.</t>
  </si>
  <si>
    <t>03/21:25</t>
  </si>
  <si>
    <t>Very chilled, upper body through to back including ribs.  Waves of chill.</t>
  </si>
  <si>
    <t>Woke drenched in sweat, feeling hot</t>
  </si>
  <si>
    <t>04/07:20</t>
  </si>
  <si>
    <t>Headache, fullness and heaviness in front of head</t>
  </si>
  <si>
    <t>04/15:15</t>
  </si>
  <si>
    <t>Chilled with waves of chill throughout body</t>
  </si>
  <si>
    <t>04/18:45</t>
  </si>
  <si>
    <t>No sense of purpose if I'm not in a romantic relationship.</t>
  </si>
  <si>
    <t>05/02:30</t>
  </si>
  <si>
    <t>Wake in a sweat.</t>
  </si>
  <si>
    <t>Sadness so deep my heart physically has a great ache.</t>
  </si>
  <si>
    <t xml:space="preserve">Crying because I miss the connection with my partner.  </t>
  </si>
  <si>
    <t xml:space="preserve">Overwhelming desperation I am unable to continue because it's so hard to start a day where I have not appointments or anything scheduled.  So hard to begin moving.  </t>
  </si>
  <si>
    <t xml:space="preserve">My whole body is very heavy.  Like my arms and shoulders are being pulled down towards the ground.  I have to focus and use great effort to make my legs move forward to walk.  </t>
  </si>
  <si>
    <t>05/02:45</t>
  </si>
  <si>
    <t>Woke with frontal headache.  Headache, fullness and heaviness in front of head</t>
  </si>
  <si>
    <t>Lucid dream about psychic advisor telling me not to contact my ex-partner.  Feeling let down by my partner because he could afford to have a full reading and be in a special section at the party (in the dream) and I could not.  Plus he avoided me the entire evening.</t>
  </si>
  <si>
    <t>06/06:00</t>
  </si>
  <si>
    <t>Significant headache at top of the head</t>
  </si>
  <si>
    <t>Skin, particularly legs and hands, and lips very dry - unusual for me.</t>
  </si>
  <si>
    <t>So sad I can't even cry.  Deep ache in my heart.</t>
  </si>
  <si>
    <t>My neck pain (intense yesterday) has decreased significantly by the end of the day.</t>
  </si>
  <si>
    <t>Awake from 12am-4am</t>
  </si>
  <si>
    <t>Eyes sticky and crusty when awoke.</t>
  </si>
  <si>
    <t>Whole body feels heavy.</t>
  </si>
  <si>
    <t>Chilled, yet cheeks feel warm.</t>
  </si>
  <si>
    <t>Sense there's no one to call for help and I am unable to help myself.</t>
  </si>
  <si>
    <t>08/04:45</t>
  </si>
  <si>
    <t>Eyes sticky</t>
  </si>
  <si>
    <t>Waves of chills.</t>
  </si>
  <si>
    <t>Overall dry hands and dry skin (unusual).</t>
  </si>
  <si>
    <t>Deep tooth pain the past three to four days.  Lower molars on both sides.</t>
  </si>
  <si>
    <t>09/17:00</t>
  </si>
  <si>
    <t>Feeling of being stripped to my core so I am unable to exist without a partner.</t>
  </si>
  <si>
    <t>20/07:00</t>
  </si>
  <si>
    <t>Eyes sticky; both eyes.</t>
  </si>
  <si>
    <t>Ache in chest; area around the heart.</t>
  </si>
  <si>
    <t>Left-side kidney pain.  Bruised.  Comes in waves.  This has been going on most of the proving, but I've just been able to really acknowledge it for what it is.  Pretty significant kidney ache/pain.</t>
  </si>
  <si>
    <t>I want to be treated gently.</t>
  </si>
  <si>
    <t>26/00:00</t>
  </si>
  <si>
    <t>Wanting to eat healthy and frustrated because it is so hard to do so.  Bloated.</t>
  </si>
  <si>
    <t>Kidney pain on the left, continued daily.</t>
  </si>
  <si>
    <t>Chilled daily from 15:00-19:00.</t>
  </si>
  <si>
    <t>Teeth grinding every night.  Wake with sore jaw and low grade headache.</t>
  </si>
  <si>
    <t>32/00:00</t>
  </si>
  <si>
    <t>Increased depression and melancholy.</t>
  </si>
  <si>
    <t>Fatigue.</t>
  </si>
  <si>
    <t>33/00:00</t>
  </si>
  <si>
    <t>HEAD - PAIN - anger; after</t>
  </si>
  <si>
    <t>I heard a noise. I sat up but I wasn’t afraid. I wasn’t afraid because I had no energy to react if someone had entered my home. So it didn’t seem to matter. Then I thought more about this idea. There was a freedom found in being so sick. If someone needed my help, I wouldn’t have been able to respond and that was freeing. I almost felt like nothing mattered, but not in a depressing way. It is more like an acceptance. I had a vision of being in the middle of Vancouver, standing in the middle of a busy intersection. I was going to stand there and accept whatever happened, if it started raining, no problem; snowing, fine;  cars whizzing by, I wasn’t afraid; that’s what it all felt like; it is quite freeing; settled, its no energy to fight anymore or to give a care.</t>
  </si>
  <si>
    <t>MIND - DUTY - too much sense of duty</t>
  </si>
  <si>
    <t>I went to school with low energy but felt good to be up and out. I left to go back to my mother's house. I spontaneously decided to walk in salon and get hair cute very short. I felt I need a ‘reset’.</t>
  </si>
  <si>
    <t xml:space="preserve">I’m thinking what it was, it was praise from my supervisor, but now this morning when I sent you the journal now I feel like, "I don’t know what I feel about this?" I would like to read the play “Great Expectations” again, I question, “Where do I go now?" What are the Great Expectations? Again, now I’ve had no more proving symptoms. This morning I was writing more about expectations. Years ago when I was in nursing school, and in hospital for our practicals, I remember that I did something. I remember that the instructor was really praising me and how felt at the time. Then I was in her good graces. But, then I didn’t keep up with that and shortly after I did something she found really disappointing. It’s a set-up for me now. If I get positive feedback about something then, okay, watch out what happens next!! It is a challenge to maintain that level of expectation and as I’ve gotten older I think that I have relaxed in that somewhat but obviously it’s still there for me because in this whole proving finally there was some substance to what I was giving, now that substance is gone again. </t>
  </si>
  <si>
    <t xml:space="preserve">"Certain?" Knowing. It's known. Lots of purple. It's visible, it's there. Trust. Fidelity and integrity.     </t>
  </si>
  <si>
    <t xml:space="preserve">"Scarlet Letter?" It's so much shame. How could you do that? How could you feel what you felt, and now everyone knows and that is even worse. And now it is humiliating. My mother said, "You need to suck it up and deal with your feelings on your own."   </t>
  </si>
  <si>
    <t>MIND - LOYAL</t>
  </si>
  <si>
    <t>MIND - SHAMEFUL - sexuality; about</t>
  </si>
  <si>
    <t>"Screw it, you take it or leave it?" This is who I am. Not in your face… ...not to harm others. It just is.</t>
  </si>
  <si>
    <t>MIND - HAUGHTY</t>
  </si>
  <si>
    <t xml:space="preserve">Going into the 24th. Traveling, farming componenet.  Chloe (my deceased dog) was lost but I didn't know it or realize it. She was near by but I assume she was blind for I had to pound the ground for her to find me. I was joyous when she did. My sister and an old friend were present with a lot of babies. I was feeling overwhelmed. I was not real sure of my purpose, there was a lot of things to do. Slow at achieving anything. Messy kitchen, very slow at putting clean dishes away, organizing the kitchen took a really long time I had some frustration that I wasn't faster in mind and action. Then we were otuside riding or gliding not certain of the destination/migration but I was with a few familiar others. </t>
  </si>
  <si>
    <t>DREAMS - EXERTION; of physical</t>
  </si>
  <si>
    <t>DREAMS - MOUNTAINS</t>
  </si>
  <si>
    <r>
      <t>Going into day of 16</t>
    </r>
    <r>
      <rPr>
        <vertAlign val="superscript"/>
        <sz val="10"/>
        <rFont val="Times New Roman"/>
        <family val="1"/>
      </rPr>
      <t>th</t>
    </r>
    <r>
      <rPr>
        <sz val="10"/>
        <rFont val="Times New Roman"/>
        <family val="1"/>
      </rPr>
      <t>:  I am finally having dreams where I am causing my own locomotion, walking on mountain top ridges, participating in a martial arts class and workout. No sparring whatsoever, more on techniques and poses, and strength.</t>
    </r>
  </si>
  <si>
    <t>DREAMS - CARING - another person; about:</t>
  </si>
  <si>
    <t>Going on a cruise with a friend. We buy an alcoholic drink before we get on the ship. It costs $7.00. The person taking the money keeps miscounting our coins and change. I take the money from her and count it so she knows it it is the correct amount. Finally she understands. Navigating to the ship is a bit tricky because there are gangs and people that want to steal from us or hurt us.  We board the ship and each part of the ship is divided and organized in sections. The section we are in is to do foot surgery on children. The announcement comes that the children are coming to have foot surgery. I look at the woman next to me who explains it to me and says that I could just look at the child's foot and wash it off. You don't have to do surgery. A flood of children come in with bandages and wounds on their feet. One boy comes to me and I have to go out of the area to get reception on my phone because I need to send my mom an important message. I ask him to come with me. We are in my mom's actual bedroom and I am able to send her the message.  I look at the boy and ask him to show me the problem. He says his feet got badly burned from walking on the deck in the sun .  I realize that he doesn't need surgery but calendula and I am glad to help. I give him the ointment to apply a few times per day to his feet and his chin. I am confident he will he heal quickly and completely. I smile at him and he is so appreciative of my care.</t>
  </si>
  <si>
    <t>Going on a voyage with my proving group and class. No angst, but felt heavy with planning.</t>
  </si>
  <si>
    <t>DREAMS - JOURNEYS</t>
  </si>
  <si>
    <t xml:space="preserve">I got a sensation in my stomach. Awareness here.   </t>
  </si>
  <si>
    <t>MIND - AWARENESS heightened - body; of</t>
  </si>
  <si>
    <t xml:space="preserve">I got home at 1 am, at the end of my shift I got this patient whose lab results showed she had to be on special isolation, diagnosis of H1N1. I felt quite anxious about that.  </t>
  </si>
  <si>
    <t>MIND - ANXIETY - health; about - others; of</t>
  </si>
  <si>
    <t>My granddaughter’s head had sores on it. I was examining her and then put my hand on the back of her head. At the base of her skull was a boiling cauldron of pus. It had a thin layer of transparent skin over the pus. It had a couple of scabs on top; they were warm to touch and painful for her. I felt we needed to let our homeopath know. I woke up grateful it was only a dream.</t>
  </si>
  <si>
    <t>DREAMS - THREATENED; of being</t>
  </si>
  <si>
    <t>My grandpa shared stories; as he told them I would sort of have flashbacks of when grandma was alive. He described threats they experienced in their home and apartment. He said that they were in a room with two doors, they kept them locked, and they would sit still and quietly until the perceived harm or threat passed.</t>
  </si>
  <si>
    <t>Experiencing a great thirst; I drink 32 oz. of water and then go back to bed.</t>
  </si>
  <si>
    <t xml:space="preserve">Gross, like slimy somehow. It's smelly. Like poopy browney greeney color, like a swamp, still water that is just accumulating shit in it. Also, like dead bugs, smelly, and things not moving.  </t>
  </si>
  <si>
    <t>MIND - DISGUST - grossness of physical things; at the</t>
  </si>
  <si>
    <t>Grown-up feeling? The independence thing, I'm making decisions. I'm running the show.</t>
  </si>
  <si>
    <t>MIND - CONFIDENT</t>
  </si>
  <si>
    <t>I notice that when I write down my symptoms, they often disappear. When I initially took the dose and was talking to my supervisor as I was experiencing the symptom; it felt that as soon as I said what I was experiencing, the symptom would go away.</t>
  </si>
  <si>
    <t>I felt very slow, disconnected and distant with work and with people. A bit hesitant when others would ask advice. Tired.</t>
  </si>
  <si>
    <t>I'm focused on computer work, felt like I was moving more slowly with my documentation and chart reviews. I have a very busy lifestyle normally</t>
  </si>
  <si>
    <t>MIND - SLOWNESS; sensation of</t>
  </si>
  <si>
    <t>Even a co-worker asked about me about her injured hand; I'd usually jump in, but I was hesitant to jump in; it took me some time to warm up to the idea; but, eventually I did talk to her and gave her healing some tips.</t>
  </si>
  <si>
    <t>MIND - TALKING - amel. the complaints</t>
  </si>
  <si>
    <t>MIND - IRRITABILITY - disturbed, when</t>
  </si>
  <si>
    <t xml:space="preserve">I woke up a couple times in the night because I was anxious about this proving. Like in my dreams we had to go somewhere for it to take place. Anxiety of coming together to get this proving done.  </t>
  </si>
  <si>
    <t>SLEEP - DISTURBED - thoughts; by</t>
  </si>
  <si>
    <t>I am very slow with speed on computer. 45 minutes struggle with speed with computer aspect of work.</t>
  </si>
  <si>
    <t>My concern must not be rational. The way I'm embarrassed about my fear of flying. It doesn’t seem rational in conversation. “You are more apt to be killed in an auto accident than an airplane accident.” That rgument doesn’t help. I still drive. But, I won’t fly. My concern for these things (going down in a plane and the horses’ comfort) must be deeply ingrained in my bones. I can’t do anything about it, other than learn to not be embarrassed. I am hoping my constitutional remedy will help.</t>
  </si>
  <si>
    <t>It's like an insulation, like a buffer. A new thing for me. First noticed it three months ago. Feels like a good thing a lot of the time. As if there is more space around me to be more mindful.   Being protected and more in touch with myself. But I think people in life would say you seem really cold or distant. It's like things will happen, oh now I'm supposed to get all emotional, or feel bad...but I can't.  I'm in my own little zone.</t>
  </si>
  <si>
    <t>I want to just sleep or go away, be in my little space and it's about connecting with non-physical. When I'm sleeping… ...there is no resistance so I'm connected. Sometimes I want to sleep for that reason.</t>
  </si>
  <si>
    <t>MIND - ESCAPE, attempts to - dreams; in a world of</t>
  </si>
  <si>
    <t xml:space="preserve">I want to go into my cocoon or my buffer. I don't want to participate anymore. Like today, this thing with money, I'm so sick of it!  </t>
  </si>
  <si>
    <t xml:space="preserve">I don't make any money; it's all on my husband to make money and it's makes me feel this victimy feeling. Like things are being done to me. I have no control. You are penetrating my cocoon and that's not good. Telling me we have no money. </t>
  </si>
  <si>
    <t>MIND - DEPENDENT of others</t>
  </si>
  <si>
    <t xml:space="preserve">It's like I'm too scared or too weak to show up… ...so I'll hand it over to someone else to do. Oh, yea, do I want to be a stay at home mom, and erase my existence in the world. Yes, sure, fine. </t>
  </si>
  <si>
    <t>MIND - WEAK CHARACTER</t>
  </si>
  <si>
    <t xml:space="preserve">I have had this thought multiple times and I had it when I was sick, the wind and cold are an issue for me, it is very exposed where I live but when I was sick I wanted to come into my mom's house and lie on the floor and roll up in blankets and be in a cocoon; I want to hibernate. I said to myself, "It's okay to be in this state but only for a little while", it is an in-between state, I had it before but I haven't had it for a long time. It's uncomfortable; I was hoping my constitutional had moved this along. This cocoon state is similar, an in-between state but you can't stay there very long.  </t>
  </si>
  <si>
    <t xml:space="preserve">It's like being erased. It's like, it's official, now you are not going out into the world. You are anonymous and that is what I wanted. </t>
  </si>
  <si>
    <t>MIND - HIDING - himself</t>
  </si>
  <si>
    <t xml:space="preserve">You just be quiet and good (tears); just please, acquiesce to what others want, that is why we will give you love. You are so good at being what other people want, so just keep doing that. And everyone else will be really happy. </t>
  </si>
  <si>
    <t>MIND - PLEASING - desire to please others</t>
  </si>
  <si>
    <t xml:space="preserve">There is a little light inside me, hey, hand on a second. Are you sure? This quiet feeling of something is not right. What do I want?  </t>
  </si>
  <si>
    <t>MIND - DISCONTENTED</t>
  </si>
  <si>
    <t xml:space="preserve">I can't tell you what I dreamt.  But you are on the precipice of something.   </t>
  </si>
  <si>
    <t>I lost an hour, where did it go?  I'm working and I cannot piece together my morning.  I'm trying to remember what time i arrived and I cannot.  It's like I just can't access that information in my brain.  It doesn't make sense.  Was I here three hours, or four hours?  It's troubling to me that I cannot decipher this in my mind.  Am I losing it?  So confused.  Finally I see a note that I wrote earlier that indicates what time I arrived.  If not for that note, I would have presumed incorrectly.</t>
  </si>
  <si>
    <t>I awoke with some tightness in throat gargling helped, seems fine now.</t>
  </si>
  <si>
    <t>Worst work dream ever.  Napping at home on a work day, realized I had to do chapel, late and completely unprepared I called in claiming a "family emergency" doubly bad because a family had come to visit chapel.  When I came to work my office had been re-arranged, with furniture missing.</t>
  </si>
  <si>
    <t>I found myself expressing frustrations over some exchange that I had with another professional who doesn't agree with my perspective; I don't agree with her not agreeing, although I can see her point. I felt unable to articulate my point. How the message was delivered was my primary issue. Also, I expressed the shame that surfaced.</t>
  </si>
  <si>
    <t>I had a dream last night about a new client coming in to give his case (I was his homeopath). He was a lawyer, for some reason, I had to go to his apartment and do the initial case-taking there. When I arrived to his place, it turned out to be my old apartment. The door was opened and I walked in. The television was on really loud in the bedroom. I walked through the apartment and did not see anyone until I reached the bedroom, it was dark in there, I did not really see them. but I sensed it; the lawyer, his wife and two young kids were all dead. I panicked, became really scared and ran out into the hallway. Soon, I realized whoever did that, was still in the building and I was in danger. I hid in the room down the hall and noticed that all the wires leading to the apartment were severed. I realized it was all a set-up. I ran outside. I was very scared in the dream.</t>
  </si>
  <si>
    <t>DREAMS - MURDER</t>
  </si>
  <si>
    <t xml:space="preserve">I had a dream last night but woke and couldn't remember it. The feeling of love and butterflies in stomach. Like a teenage love kind of feeling.   </t>
  </si>
  <si>
    <t>DREAMS - AMOROUS - fallen in love; has</t>
  </si>
  <si>
    <t>I had a good cry on the way home from a gathering with friends. We all discussed our one word for the upcoming year in terms of what we hope it holds. I felt a ton of emotion around it and as though I was clearing past grief.</t>
  </si>
  <si>
    <t>MIND - WEEPING - emotions - slight; after</t>
  </si>
  <si>
    <t>I had a very disturbing dream last night. I dreamed that I had a relationship with a married man. I had actually initiated it. I called his private number and his wife had answered the phone. I pretended to be his patient (he is a physician in real life). The relationship was never sexual. I remember his kiss. It tasted sour, I wanted to throw up, I felt sick and disgusted in the dream. instead, I started burping very loudly (I am really afraid of throwing up in real life). I knew the relationship had to remain hidden. I also knew he was married with three kids. I woke up with a very heavy feeling. This is something I would never, ever do in a million years. I am 100% faithful to my husband. I know this physician in real life, we work together. I find him repulsive. Also, had dreamed about my friend again (in real life we have been friends for over 23 years, and recently I had abruptly stopped our relationship). She was present in the dream. I felt her pain, but, I did not do anything about it. I did not want to fix it</t>
  </si>
  <si>
    <t>DREAMS - HIDING</t>
  </si>
  <si>
    <t>I had a well timed meeting with my therapist today (this was scheduled long before I decided to do the proving). It helped to talk through this movement with her. I shared the experience of taking the remedy and how I had felt the days prior to today. We talked about the emotions, fear, shame, and spent some time on the fact that this feels like an energy clearing from generations that were here before me. An unwinding of the past. A place for clearing and opening.</t>
  </si>
  <si>
    <t xml:space="preserve">MIND - SHAMEFUL
</t>
  </si>
  <si>
    <t>I am having a meal at my bosses house, later with my daughter and one of her "nanny kids" an odd little toddler named Laurence.</t>
  </si>
  <si>
    <t xml:space="preserve"> I took first dose.</t>
  </si>
  <si>
    <t xml:space="preserve">I feel like there is something about this proving that has to do with fear and anxiety about doing something "wrong". This has been very pronounced in me these past few weeks. It's a trait I'm familiar with, but the volume is turned way up. I have been procrastinating more lately than in a very long time. The feeling is I'm afraid to act, to do something, because I feel like I will make a mistake, do it wrong, mess it up, fail, etc. So it's easier not to do anything. I'd rather zone out, not engage, vegetate. Waste time. Or, be productive in other areas (cleaning, household chores, gardening) but not tackle the task at hand. Also, regarding my work, the feeling is "I can't do this. I'm not good enough. I don't have what it takes. Acting will only result in proof of my lack of skills. Acting will confirm my worst fears, so it's better not to act." But also, in not acting, there is anxiety. "I should be doing my work, and I'm not." So there has not been much true relaxation or peace of mind these past few weeks. There has been an over-arching feeling of anxiety about failing at what I'm doing, or anxiety about my work piling up because I'm slacking off.  </t>
  </si>
  <si>
    <t>VISION - ACUTE</t>
  </si>
  <si>
    <t>VERTIGO - SITTING - amel.</t>
  </si>
  <si>
    <r>
      <t xml:space="preserve">I had to sit down because I actually felt dizzy which made me feel kind of sick and I was expecting my vision to go at any moment (but it didn't) and my hand was kind of making these concentric circles and it was just so </t>
    </r>
    <r>
      <rPr>
        <u/>
        <sz val="10"/>
        <rFont val="Times New Roman"/>
        <family val="1"/>
      </rPr>
      <t>fluid</t>
    </r>
    <r>
      <rPr>
        <sz val="10"/>
        <rFont val="Times New Roman"/>
        <family val="1"/>
      </rPr>
      <t xml:space="preserve">!! </t>
    </r>
  </si>
  <si>
    <t>VERTIGO - WALKING - agg.</t>
  </si>
  <si>
    <t>Not dizzy exactly, but like a very subtle wanting to go like this (leans head forward, down), once I go forward it relaxes. Heaviness is to big of a word to describe my head…</t>
  </si>
  <si>
    <t>VERTIGO - LEANING - must lean</t>
  </si>
  <si>
    <t>The energy spinning up, low, intense (gestures in spiral with hand in front of eyes, counterclockwise?).</t>
  </si>
  <si>
    <t>VERTIGO - LEANING - head</t>
  </si>
  <si>
    <t>VERTIGO - TURNING; as if - everything were turning in a circle; as if</t>
  </si>
  <si>
    <t xml:space="preserve">In peripheral vision, as if seeing something moving on the side.  As if object moving.  Oh my goodness is that a bug on the floor.  A visual experience.  Sometime I would turn my head and look.  Did something move there?  </t>
  </si>
  <si>
    <t>Is this a turtle egg? The mother turtle lays her eggs and every child turtle is on it's own. There is this sense of a predator about to get me. I am alone, but there are more of me, I can get glimpses of others suffering from the same misery, darkness, pursued. Aren't turtle eggs leathery, like some kind of soft leathery shell? It is not hard or pliable. Like a leather, tough skin, moveable.</t>
  </si>
  <si>
    <t>The solid is a coming together (HG).  Opposite they scatter and disperse.  The uncertainty.   Like hard to bring it all together.   If it is scattered and dispersed.   If that emotion is scattered, it's hard to feel solid grounded and confident.</t>
  </si>
  <si>
    <t>My day five of menstrual cycle I had a very large clot. Is it like this a miscarriage? My copper IUD I know could change or affect uterine lining but I don’ t think it has made a difference in my hormonal problems? Or did it?</t>
  </si>
  <si>
    <t>09/12:11</t>
  </si>
  <si>
    <t xml:space="preserve">So must past life stuff going on.   </t>
  </si>
  <si>
    <t>09/12:12</t>
  </si>
  <si>
    <t>09/12:14</t>
  </si>
  <si>
    <t>09/12:15</t>
  </si>
  <si>
    <t>09/12:16</t>
  </si>
  <si>
    <t>09/12:17</t>
  </si>
  <si>
    <t xml:space="preserve">Huge disagreement with my dad and a falling out with friend. We've been sisters (this friend thirty years) she's been suppressive, she's been domineering, I decided this relationship is not healthy for me. We stopped our friendship. I still care about her. It hurts me to know I have done this to her. I know this is not healthy for me. I thought I had laid it out very clearly. I'm sure she's blaming me. I see that she is hurt. I am not willing to do anything about it in the dream.   </t>
  </si>
  <si>
    <t xml:space="preserve">It's almost like I want her to feel how I have been feeling all these years, she's not a gentle person, she's very rough. She has hurt me. I want her to feel the pain I have felt. It sounds cruel. In the dream, she's there, I can tell she's hurting. I'm right next to her, and I'm not doing anything. In reality all I want to do is grab her by shoulders and shake her and say, "Do you see what you are doing!  Wake up!" I don't want to fix it.   </t>
  </si>
  <si>
    <t>MIND - RESERVED</t>
  </si>
  <si>
    <r>
      <t xml:space="preserve">I don't think we could go back to the way it was. She has very strong personality. I have always been a few steps behind her. I have felt disrespected many times over the years. I realized I </t>
    </r>
    <r>
      <rPr>
        <u/>
        <sz val="10"/>
        <rFont val="Times New Roman"/>
        <family val="1"/>
      </rPr>
      <t>need</t>
    </r>
    <r>
      <rPr>
        <sz val="10"/>
        <rFont val="Times New Roman"/>
        <family val="1"/>
      </rPr>
      <t xml:space="preserve"> to be respected. I have to be respected. She will say I am her closest friend. She doesn't hear me.  </t>
    </r>
  </si>
  <si>
    <t xml:space="preserve">I don't think it is fixable. She would need to admit the many things she has done. I've chose to be quiet and to accept her the way she was in the past. </t>
  </si>
  <si>
    <t xml:space="preserve">If I went quiet again, I'd be broken. I couldn't do that. Not how I see myself now. I can't allow that to happen. Now I feel so much stronger than before. I'm more assertive, I am willing to speak up about it. I won't be able to be quiet. It's been torturing me. We've gone through horrible and great things together.  </t>
  </si>
  <si>
    <t>MIND - CONFIDENT (= ASSERTIVE)</t>
  </si>
  <si>
    <t xml:space="preserve">I feel suppressed. No way in hell I can go back to that. I would lose myself. The new person I am building. I would lose that.  </t>
  </si>
  <si>
    <t xml:space="preserve">She gives me wings and then she rips them away. She's there when I'm going through a difficult time, through every hardship, every struggle. She gives me strength. But then she can be so insensitive. Just very hurtful. As soon as she gives me strength she will say something and it will completely break me. She's the skeleton and I'm the flesh. She's the strength and I'm the soft or gentle part of our relationship.  </t>
  </si>
  <si>
    <t>MIND - AILMENTS FROM - discords - friends; between one's</t>
  </si>
  <si>
    <t>Just the thought of being with someone other than my husband, that is completely unacceptable. I find the doctor repulsive and he had the audacity to kiss me. He kissed me in real life!I am appalled and shocked; we were just talking and the next he kissed me. It was very unexpected. I was just disgusted. I felt dirty. How dare he do this to me! It's not like I'm hiding that I'm married. It's inappropriate, very inappropriate. I was frozen. My body just froze. I wish I would have slapped him; right in the middle of the hallway! It was a busy work day. I couldn't believe this. It felt dirty! Now, I would slap him and say, "Get away from me, I'm a married woman, you jerk!"</t>
  </si>
  <si>
    <t>MIND - AILMENTS FROM - mental shock; from</t>
  </si>
  <si>
    <t xml:space="preserve">He is over-stepping the boundaries; he flirts with the other nurses too. It's his natural state to be very flirtatious. Everyone loves him because he's a jokester. A couple nurses asked me if we were going out. I'm wondering if it's me. Is it some kind of vibe, is he misreading me? Concern it's in my behavior. I flush easily. I get flustered. When I see him, I'll get nervous, it's not because I like him I want to get away. I wonder if he misreads that?   </t>
  </si>
  <si>
    <t>MIND - REPROACHING oneself</t>
  </si>
  <si>
    <t>It's like a split personality. He has a mask. He's trying to hide something. He has a wife and three kids… I want to scream, "Oh my God!, you jerk! You're walk around flirting with the nurses and you have three kids and a wife!?"</t>
  </si>
  <si>
    <t>MIND - SHRIEKING - anger, in</t>
  </si>
  <si>
    <t xml:space="preserve">My mom has cheated on my dad; this is unacceptable to me. I didn't talk to her for years. At the time I didn't understand why she would do such a terrible thing? I still don't.   </t>
  </si>
  <si>
    <t>MIND - HYPOCRISY</t>
  </si>
  <si>
    <t xml:space="preserve">Dreams, about people being found. A man was missing for thirty years. Emotions of elation and happiness. They now know their loved ones are alive! Now they are alive and will see them soon. She's been waiting faithfully for husband. They are in love and able to pick up where left off...      </t>
  </si>
  <si>
    <t>DREAMS - REUNION</t>
  </si>
  <si>
    <t>MIND - ENVY</t>
  </si>
  <si>
    <t>It's something I'm envious of. I just pick up and continue. For me I would loose connection with person; I would have moved on. I wouldn't have waited.</t>
  </si>
  <si>
    <t>Feeling exceptionally nostalgic. I am really pulled to watch the great Russian movies about love, life, my childhood. Want to listen to the beautiful, poetic Russian songs.</t>
  </si>
  <si>
    <t>MIND - HOMESICKNESS (= NOSTALGIA)</t>
  </si>
  <si>
    <t>MIND - WEEPING - past events, thinking of</t>
  </si>
  <si>
    <r>
      <t xml:space="preserve">Do not have any interesting dreams to report from last night. We just came back from Chanhassen dinner Theater where we watched </t>
    </r>
    <r>
      <rPr>
        <i/>
        <sz val="10"/>
        <rFont val="Times New Roman"/>
        <family val="1"/>
      </rPr>
      <t>Fiddler on the Roof</t>
    </r>
    <r>
      <rPr>
        <sz val="10"/>
        <rFont val="Times New Roman"/>
        <family val="1"/>
      </rPr>
      <t xml:space="preserve">. I cried for over half the show, it brought back a lot of memories about our own home back in Russia and the reason we had immigrated here....I was profoundly touched.  </t>
    </r>
  </si>
  <si>
    <t xml:space="preserve">Damaged to the core? Broken beyond repair. It's your personal truth. It taints you if you lie. Your inner most world.   </t>
  </si>
  <si>
    <t>MIND - DESPAIR - recovery, of</t>
  </si>
  <si>
    <t>I hate little knick knacks that don't have purpose. I throw everything away. If artwork it gives me pleasure to look at it, that's okay. Girlfriend's husband's knickname is porcupine. She has 100's of them in her house. It's crazy to see all these porcupines, collecting dust. How do you clean between them. What is the purpose?</t>
  </si>
  <si>
    <t>I am yawning again and again, "atypical", “It’s the proving!”, yawning again, ”Right now I don’t feel tired, I feel this yawning, its different!”.</t>
  </si>
  <si>
    <t xml:space="preserve">The stagnation is the problem.  It's thick and difficult.    </t>
  </si>
  <si>
    <t xml:space="preserve">Like the dip on the couch where his ass has been, stuck.  In a grey sweat suit.   </t>
  </si>
  <si>
    <t>Brought up issue with boyfriend on phone. Usually would wait till she sees him in person. Anxious about it. Will talk in person (to him) on Wednesday. Kind of weird. Just went on trip with him and had a good time.</t>
  </si>
  <si>
    <t>I am watching an old rerun of Dawson's Creek and they show an aquarium and one of those cone shaped snail shells floating on top, and the characters call it a “pulmonata snail” and I get really excited and revved up about the coincidence, and email my friend about it. When my boyfriend gets home I excitedly tell him about all of these coincidence and my experience with the proving, I am really feeling connected, focused, spiritual...</t>
  </si>
  <si>
    <t xml:space="preserve">Saw the movie The Way, feel compelled to walk the El Camino. Maybe I won't but right now, I'd say odds are I will. It's the feeling to be out on my own, with no one, forging my way. The important thing is to do something that pushes me, if I can do this, sigh, the rest of life should be a breeze. To strip away the veneer of society. To uncover what is underneath. To just be me.   </t>
  </si>
  <si>
    <t xml:space="preserve">It goes back to this past clearing stuff.   </t>
  </si>
  <si>
    <t>I felt that I had over dosed with Gelsemium sempervirens.</t>
  </si>
  <si>
    <t xml:space="preserve">Closed off is getting closed off from rest of your body. Unable to receive or take in nourishment, but not in terms of food or water. Soul nourishment. It feels dark and cold and gray. Lonely. Dull. Not vibrant.      </t>
  </si>
  <si>
    <t xml:space="preserve">It felt great to take the action. Liberating. It was a step forward free of doubt. At least I took the action to do it. Being okay with it not working out, or being okay with it really working out.     </t>
  </si>
  <si>
    <t xml:space="preserve">Physically, chest was lifted, heart was open, I was moving after something I truly wanted. Proud. Confident. My feet are tingling. Almost as though they were energetically charged by taking the action. Like a fire was lit.   </t>
  </si>
  <si>
    <t xml:space="preserve">Socks, were warmest thing I had on. I am drawn to orange. The brightness and warmth and radiant. The Second Chakra. </t>
  </si>
  <si>
    <t xml:space="preserve">This is me, I can do it.   </t>
  </si>
  <si>
    <t xml:space="preserve">Use all of your senses. Many data points to take in knowledge or knowing. The opposite is only using your head. Not trusting your gut. Closed off. Unable to be reached, to get the message.  Unable to clearly choose.     </t>
  </si>
  <si>
    <t xml:space="preserve">When I see owls, there's a bit of wonder, why, what is the message? What am I supposed to know? Receptivity. An openness to a sign or a message. Sensation at the crown of my head.  Openness. Energetic awareness, knowing. Almost a bit of physical pressure. Maybe even some movement in inner ear, like they want to pop.   </t>
  </si>
  <si>
    <t>Withdrawn, slouchy shoulders, and I can't do it. Sluggish energy. Dark. Dark and cold and unable to receive.</t>
  </si>
  <si>
    <t xml:space="preserve">Warm, under covers. Cocoon-like. Nestled in. No rush to be anywhere. I don't have to get out of bed and do I can just be. Maybe a safety and security.    </t>
  </si>
  <si>
    <t xml:space="preserve">MIND - HELD - desire to be held
</t>
  </si>
  <si>
    <t>It's homey, it's a safe place. A cocoon a place of transformation. Change.</t>
  </si>
  <si>
    <t xml:space="preserve">Cocoon in the morning? A place of being. To re-generate. A place to be versus being active and on the go constantly.   </t>
  </si>
  <si>
    <t xml:space="preserve">Depleted. Emptiness and no energy. Hard to function. Hard to be yourself if you are depleted. Being emptied. Used up…getting empty or being depleted to allow for regrowth. Out with the old in with the new. A clearing again. Clearing of that space, the gunk and the goo, to make space for change. </t>
  </si>
  <si>
    <t xml:space="preserve">Like bubbles rising to the top. Like effervescence. Like a glass of club soda with bubbles rising. A lifting. So maybe a bit of a weight on your shoulders and that lightness is the removal of that weight, and the ability of energy to bubble up.  </t>
  </si>
  <si>
    <t>I keep thinking about snails and tell myself to stop it!  Don't meditate on that.  Instead just experience this energy that you are experiencing. I find myself looking for them in children's story books or seeing them on a television show. I am frustrated at myself for being fixed on it instead of just experiencing things. I want to just feel and not direct my focus in a certain place.</t>
  </si>
  <si>
    <t>My mom and two sisters came to my house today. They arrived right at lunch time and were expecting me to make lunch. They said they could only stay a short time. I was slightly frazzled getting three kids and four adults a lunch ready while my family did little to nothing to help. I thought, "Why did you have to come at lunchtime? Why am I expected to feed you?" They offered to go pick something up. They offered to help me prepare the lunch. It isn't about the lunch. It is about being rude. Arriving at lunch and expecting me to prepare it. Then offering to go pick something up is just that, it isn't really going to happen. So I ran around getting it ready. Then we chatted a few minutes and they left me to clean up the mess. While I was preparing it my sister is showing my mom a video on her phone. How rude!? Thanks for helping. Wow. What should I do to change this situation? Ask them to pick up lunch on their way? Or not to come during the lunch hour? That is just as rude on my part. (Note: this isn't a new feeling for me.)</t>
  </si>
  <si>
    <t>MIND - IMPOLITE</t>
  </si>
  <si>
    <t>Less chatty, I usually talk really fast. I've harnessed some of the slowness with the remedy to pause more and listen more and modulate my tone more.</t>
  </si>
  <si>
    <t xml:space="preserve">Overall busy day but slow to get my rhythm and pace for the day. I performed most activities in standing once again, better attention to the task at hand that way.  </t>
  </si>
  <si>
    <t>I continue to feel balanced and calm; with no obvious physical changes or complaints.</t>
  </si>
  <si>
    <t>MIND - TRANQUILITY</t>
  </si>
  <si>
    <t>Still feeling a little off regarding my work, life path this morning. Triggered by the word of the year conversation with friends last night. I feel weepy, uncertain, vulnerable. Unclear. By the way, my word is confidence.</t>
  </si>
  <si>
    <t>Ok, so it's not completely satisfying because I've gained 5-10 pounds in the last month. Impressive, no? I don't want to gain weight so this part isn't cool. Again this theme of "Doing what I want is harmful to myself or others." The extra weight is a problem that I now have to deal with.</t>
  </si>
  <si>
    <t>MIND - DELUSIONS - OBESITY</t>
  </si>
  <si>
    <t>The feeling that comes with eating sweets is like, "I want something and I'm going to create it and have it." I enjoy making the sweets; I don't want to just run to the store and buy a bag of cookies. I want to find just the right recipe to quell my craving, use the best ingredients (they even make organic corn syrup), make this delicious thing, and eat it. It tastes so good! The process of procuring this delicious decadent thing, bringing it into existence, ingesting it, putting it inside me. The whole process is satisfying.</t>
  </si>
  <si>
    <t xml:space="preserve">I have spent a lot of time crying today. Its funny because yesterday I was wondering if I was having any movement after taking this remedy. Then I was hit with it today. The action of emailing my contact for the yoga opportunity triggered it. I was confident, certain, self assured. Then the fear and shame came swooping in. The word of the year conversation with friends also opened up the fear or shame. As I listened to my friends' words I was impressed by what they hoped and dreamed to accomplish in the coming year. The voice inside said, "You don't belong here.... You aren't good enough... You don't fit in. You aren't accomplishing anything like these people are. Am I really enough?" I am experiencing a lot of negative self talk. Much like scattered marbles all over the floor. Coming from all directions. "Why would you email that contact about taking on new classes? You don't know what you are doing! "You don't belong here!" (Note: this theme is also in a dream when I went back to a very scattered workplace full of chaos.)  </t>
  </si>
  <si>
    <t>Finding myself more irritated with being a step-parent today. I feel edgy, emotional, annoyed with having to deal with my husband's ex-wife. Feeling unappreciated all around.</t>
  </si>
  <si>
    <t xml:space="preserve">I'm up to the task. I can only help one person at the time. Yea, I am, I'm be with you in just a minute. Nothing getting under my skin.   </t>
  </si>
  <si>
    <t xml:space="preserve">New starts. Rebirth. The Persian new year, celebrated at Spring Equinox in March. No Ruz. A welcoming spring time thing. So fresh. It's one of the traditions my family does. We plant wheat grass. I could almost smell the wheat grass, this feeling of growth, coming from a seed. Think of that seed of wheat grass, you plant it and hours later it looks different, then this vibrant chartreuse blade of grass coming out of it, strong and rigid and tall. That little seed is doing it's thing. It's fulfilling it's purpose. </t>
  </si>
  <si>
    <t>Actually, the only thing, the weekend was pretty uneventful (as far as symptoms) and I'm still feeling very balanced but last night, I’m at my mother’s house in town and with the weather being so awful and all the schools being cancelled, I feel like I shut down as well.</t>
  </si>
  <si>
    <t>I feel bad kind of depressed that my family did things without me, had fun without me.</t>
  </si>
  <si>
    <t>MIND - SADNESS</t>
  </si>
  <si>
    <t>Dissociation and distance. I am not going to have a response.</t>
  </si>
  <si>
    <t xml:space="preserve">Watching and listening, observing. Responses are so limited. Even sensory-wise it's dull. Like neuro-synapses and reactions are slow. Making responses slow. What should hurt doesn't. I cut my finger and it should have hurt and it didn't.   </t>
  </si>
  <si>
    <t>MIND - SENSES - dull</t>
  </si>
  <si>
    <t>In dreams I'm gliding. Not walking or running, more like in space. I don't have to do anything to move.</t>
  </si>
  <si>
    <t xml:space="preserve">Everything is dullent. A disconnect. I can't keep up with the speed of the scene that is happening. Everything is going on faster than I am able to do. If I do try it is energy consuming.  </t>
  </si>
  <si>
    <t>MIND - EXERTION - physical - agg.</t>
  </si>
  <si>
    <t xml:space="preserve">It (exercise) will steal my energy away.  </t>
  </si>
  <si>
    <t>I killed three black ants in my bathroom during the night and this morning. I do get up during the night and have not noticed any insects this winter. Where are they coming from and suddenly? I also killed a spider in the bathroom a few days ago. Later I see three more ants all at the same time milling around the bathroom. So strange to see them in the winter.</t>
  </si>
  <si>
    <t xml:space="preserve">Then it's free. It's fulfilling it's potential it's purpose. It's reaching right up. At the end is the opening of this beautiful flower. Fulfilling that energetic potential.   </t>
  </si>
  <si>
    <t>I think the remedy is wearing off.</t>
  </si>
  <si>
    <t>Enjoying vacation with in-laws. Not noticing any subtleties with remedy.</t>
  </si>
  <si>
    <t>Various scenes in this dream, I had to drive throughout a building to get to the door of the restaurant (not crashing); but, I needed the lift to get to the actual door of the restaurant. I was so tired. We were at a theater, we were at a grocery store (part of my lame tour of the place, I couldn’t think of other things to do) but at the grocery store two men were making a sales pitch for two items. I couldn’t rationalize what was the better deal so I just left it.</t>
  </si>
  <si>
    <t>DREAMS - TREES</t>
  </si>
  <si>
    <t>And then I was in the hallway and a coworker fell or fainted. And I was near them I couldn’t stop the fall but I stroked his or her bruised head and neck wishing I could do more, but there seemed to be no other option for me to do, but stroke the apparent wounds. No other ideas of what could be done even occurred to me i.e. call for help, pick the person up, nothing. I could do nothing but stroke the injured areas hoping they would revive. Some concern with this theme of people falling. I felt helpless I was in attendance but couldn’t do much to help.</t>
  </si>
  <si>
    <t>At work on a new floor area with a group of others. I was tired and it was difficult to move. My job is often to mobilize people get them out of bed and I was working with several others and once the person was up I laid down in the bed to observe the session, I was tired and felt heavy, difficult to move.</t>
  </si>
  <si>
    <t>But I saw the patient was fainting or passing out and falling to the ground and I didn’t move to correct it thinking the others would do it and they didn’t and the patient fell, I was put out as I knew this would mean more work for us with paperwork. I was angry, annoyed, and bothered by this. I could see from afar what they could not see up close.</t>
  </si>
  <si>
    <t>Taking a trip on a boat with a group, someone was trying to present me at this formal meeting room on the boat with windows looking out toward the water and informed this crowd that I would be settling into the area on a fairly permanent basis (i.e. like I was being presented for hire or to provide a service or to recruit business, and it was what the crowd really wanted. I was a bit taken aback as in reality I have yet to determine a place where I would want to settle, but when the presenter made the suggestion I felt like maybe I could settle here, that it felt kind of right).</t>
  </si>
  <si>
    <t>A friend was visiting, I had to plan the trip. They floated in through some trees like a parachute. Kind of annoyed I had to be responsible. I had a little guilt I had not done anything, this was my friend and wanted to make sure she enjoyed herself, but it was this task I felt a little burdened by her.   I haven't done it due to busy, all consuming, we came to a lush green area I was finding things to do and plan an itinerary, but half heartedly doing it, couldn't think or move fast. I didn't want to disappoint the door, drove into the building, then but felt I was working giving all I could which didn't seem like much of anything. There was a restaurant, and drove up to the kitchen door, I couldn't walk it was too much so I drove there. Then I was in the theater with this friend, then we were in a grocery store, (grocery store wasn't much of an itinerary, but I didn't know what to do) there were two men selling two different items, I couldn't rationalize what the better deal was, too much work, couldn't problem solve so I just left it alone. Similar to co-worker falling in other dream.</t>
  </si>
  <si>
    <t>This space around me, I feel it's so precious, I want to protect it. Let no one impose upon it. I'm not having sex with husband. I don't want to be penetrated. I gave away everything before, now I'm opposite spectrum. I'm not going to give anything away. Now not balanced.</t>
  </si>
  <si>
    <t>We are made of shit</t>
  </si>
  <si>
    <t>Everybody shits.</t>
  </si>
  <si>
    <t>MIND - WEEPING - mistakes; about his</t>
  </si>
  <si>
    <t>I had a really terrible day with my two year old.</t>
  </si>
  <si>
    <t>Tingling and numbness on the left side of tongue after taking the proving substance.</t>
  </si>
  <si>
    <t>MOUTH - NUMBNESS - Tongue - one side</t>
  </si>
  <si>
    <t>SLEEP - DISTURBED - pain; by</t>
  </si>
  <si>
    <t>I have had a very stiff neck, right side, for about a week. Feels like a knot right under my skull.</t>
  </si>
  <si>
    <t>Stiffness and cracking at the base of my skull. I've had this at other times in my life, but didn't have it when I came in today.</t>
  </si>
  <si>
    <t>NECK - CRACKING noise</t>
  </si>
  <si>
    <t>Significant nasal drip, many co-workers ill with colds and sinus infections many missing work, nasal drip clear, watery and thin.</t>
  </si>
  <si>
    <t xml:space="preserve">My nose has been running.  Clear discharge, only the left side.  It isn't a lot, just a small drip. </t>
  </si>
  <si>
    <t>Some sneezing, just once in a while, one sneeze only from a tickle in my nose.</t>
  </si>
  <si>
    <t>NOSE - SNEEZING - tickling; from - Nose; in</t>
  </si>
  <si>
    <t>COUGH - DEEP</t>
  </si>
  <si>
    <t>Sensitive to the odor of the refridgerator is much stronger. I can even smell food when I open the freezer. This is a symptom I typicallly have when I am pregnant. I can smell if anyone opened the fridge if I am near the kitchen. It smells like it needs to be cleaned out, however I just scrubbed it spotless and there is nothing rotten in it. It wreaks.</t>
  </si>
  <si>
    <t xml:space="preserve">I would open the fridge or freezer and it would have a smell, a really strong smell. </t>
  </si>
  <si>
    <t>RECTUM - DIARRHEA</t>
  </si>
  <si>
    <t xml:space="preserve">Noted my skin was getting dry and flaky, initially attributed this to starting a new brand of lotion which was same day as taking the remedy. But in the morning I noticed that my face was also dry and flaky, but I had not changed from my regular face wash or lotion.  </t>
  </si>
  <si>
    <t>SKIN - DRY</t>
  </si>
  <si>
    <t>Acne, three breakouts on face.</t>
  </si>
  <si>
    <t>Oh and I have three acne breakouts on my face new this morning (if I get them it is usually just one at a time).</t>
  </si>
  <si>
    <t xml:space="preserve">My husband had a sister who died at age of three, they always act as if everything is okay. Instead of acknowledging it and naming it, "Everything is hunky-dory…" No. it's not fine!!   </t>
  </si>
  <si>
    <t xml:space="preserve">FACE - ERUPTIONS - acne
</t>
  </si>
  <si>
    <t>STOMACH - NAUSEA - hunger - sensation as if from hunger</t>
  </si>
  <si>
    <t>Well rested again and not noticing as many effects from the remedy.</t>
  </si>
  <si>
    <t>MIND - ORDER - desire for</t>
  </si>
  <si>
    <t>I am very lethargic today, and I am also realizing that over the past three to four weeks I’ve been feeling fatigued and lethargic more than usual. I thought it was the cold or weather changes with the Polar Vortex, but, perhaps it could be related to the proving?</t>
  </si>
  <si>
    <t>KIDNEYS - PAIN - right</t>
  </si>
  <si>
    <t>Lightheaded, with sense of unbalance with headache.</t>
  </si>
  <si>
    <t>VERTIGO - ACCOMPANIED BY - Head - pain in head</t>
  </si>
  <si>
    <t>The subtle pain on my head is back and I was thinking about how it feels a little bit different, like three peaks are sticking out of my head. Small little bone like structures or horns. Like my skull has poked out. I have the feeling in three places.</t>
  </si>
  <si>
    <t>MIND - DELUSIONS - head - back of head is elongated - with horns</t>
  </si>
  <si>
    <t>Today I will start the proving and I am noting that tonight  "An historic, dangerously cold air mass (the Polar Vortex) will arrive Saturday night and persist through Tuesday morning!" Does this have something to do with the proving!? That it will pass through the first evening of the proving? Is there such a think as a coincidence?</t>
  </si>
  <si>
    <t>GENERALS - SEASONS - winter - agg.</t>
  </si>
  <si>
    <t>I was watching a famous singer, Justin Timberlake, on television and I commented that his skin is so white and yet he sings like he is black. Just then he began singing a song about seeing in black and white, "Blindness."</t>
  </si>
  <si>
    <t>I thought about doing an activity with my son and at the moment I thought it, my son said "Should we go do this activity?"</t>
  </si>
  <si>
    <t>I was at my mother’s when I started to get sick. I had already been at her house so many days and I just needed to come home to be sick. I was also concerned about my mother catching this and also, I pick and choose the nights that I stay in town with my mother based on the weather, etc. So here I was heading out and the forecast was for that awful cold and typically I wouldn’t have wanted to come out here during this weather forecast. So, I felt my anxiety was a Gels state and my daughter’s family was all sick with this too and I had given my son-in-law Gelsemium sempervirens and he had a wonderful response to it so I thought I would try it. But “hostility” is a very strong word for me, maybe I felt I was coming into this hostile environment... Looking back I am glad I was here; I think it stirred up an awful lot [of thought] for me.</t>
  </si>
  <si>
    <t>I am feeling paranoid, worried, because someone hacked into my PayPal account. Strangely they made a $500 payment to someone in the UK, and then promptly refunded me back the payment; so I'm not out any money. Just feeling violated, "Someone was in my private space, messing with my private info!" Also worried that it will happen again. What the fuck?</t>
  </si>
  <si>
    <t>MIND - SUSPICIOUS</t>
  </si>
  <si>
    <t xml:space="preserve">It is very, very cold. Its hostile! Depressing. I have head congestion, nasal congestion, my thoughts are with adult children, out and about on such a hostile night, New Year’s Eve. </t>
  </si>
  <si>
    <t>I went to my daughter’s house to help her take care of her sick children and husband (stayed in town).</t>
  </si>
  <si>
    <t>A shadow of the spike headache is coming on… I could hear air escaping my left ear when I tried to pop my right one. I could not pop my right ear.</t>
  </si>
  <si>
    <t>Right side of head hurting from flare up of tooth pain.</t>
  </si>
  <si>
    <t>TEETH - PAIN - extending to - Face</t>
  </si>
  <si>
    <t>Momentary pressure to vertex of head and definitely to temporal parietal aspect of head.</t>
  </si>
  <si>
    <t>HEAD - PAIN - Vertex</t>
  </si>
  <si>
    <t>Generalized right sided head pain is gone; also, right side no longer swollen.</t>
  </si>
  <si>
    <t>GENERALS - VIBRATION, fluttering, etc.</t>
  </si>
  <si>
    <t>Headache until about 18:00 today.  Right eye into head.  Bad headache but didn't progress to migraine.  Headache makes it difficult to see and read, also make me extremely tired and feel weak.  Lightheaded, with sense of unbalance.</t>
  </si>
  <si>
    <t>01/21:03</t>
  </si>
  <si>
    <t>01/21:16</t>
  </si>
  <si>
    <t>01/21:15</t>
  </si>
  <si>
    <t>Feeling tired, relaxed and curious.</t>
  </si>
  <si>
    <t>01/21:26</t>
  </si>
  <si>
    <t xml:space="preserve">Rolling feeling in the intestines.  </t>
  </si>
  <si>
    <t xml:space="preserve">Burning (like cinnamon) sensation on tip of tongue.  </t>
  </si>
  <si>
    <t>Molars on left have deep ache (top and bottom teeth).</t>
  </si>
  <si>
    <t>Continued chills, less frequent.</t>
  </si>
  <si>
    <t>01/23:45</t>
  </si>
  <si>
    <t>02/05:45</t>
  </si>
  <si>
    <t>02/06:45</t>
  </si>
  <si>
    <t>34/10:49</t>
  </si>
  <si>
    <t>Woke hungry (unusual)</t>
  </si>
  <si>
    <t>01/07:20</t>
  </si>
  <si>
    <t>10/20:00</t>
  </si>
  <si>
    <t>MIND - COMMUNICATIVE</t>
  </si>
  <si>
    <t>I took second dose of substance</t>
  </si>
  <si>
    <t>MIND - WEEPING - fear; from</t>
  </si>
  <si>
    <t>MIND - FEAR - mistakes; of making</t>
  </si>
  <si>
    <t>GENERALS - HEAT - sensation of</t>
  </si>
  <si>
    <t xml:space="preserve">Sexual tension, (weeping as I talk), a feeling I am afraid of my sexuality, I have always had a lot of sexual energy. I am ashamed of that. How to handle compliments about my looks, I feel like cringing, I want to feel attractive, sexual, secure, and strong. </t>
  </si>
  <si>
    <t>But, it is like I am a little girl who doesn't know how to handle that. I am a grown woman! Why can't I feel attractive?</t>
  </si>
  <si>
    <t>MIND - FEAR - betrayed; of being</t>
  </si>
  <si>
    <t>MIND - FORSAKEN feeling</t>
  </si>
  <si>
    <t>MIND - POWER - sensation of</t>
  </si>
  <si>
    <t xml:space="preserve">I feel constricted in how I express myself. Inhibited. Tight. Afraid to let it all hang out.   </t>
  </si>
  <si>
    <t>MIND - EMOTIONS - suppressed</t>
  </si>
  <si>
    <t>DREAMS - FOOD</t>
  </si>
  <si>
    <t>MIND - POSITIVENESS</t>
  </si>
  <si>
    <t>GENERALS - ENERGY - sensation of</t>
  </si>
  <si>
    <t>I woke up feeling really good today; energized (I rarely wake feeling energized); very positive and like I can get everything done that needs to be done. I feel efficient, calm, centered. I got some work done before my kids need to get up for school. I have a feeling of profound well-being.</t>
  </si>
  <si>
    <t xml:space="preserve">I am in a grocery store, a woman and her child are eating soup in the deli. She looks desperately hungry and is eating fast. I work at the store. She hasn't yet paid for the soup but she's eaten it. She comes to the checkout line to pay, sort of because she knows I saw her eating it and so she can't leave. I don't remember how much it costs. A young boy (a teenager?) tells me it is $2.99. I know that's not right, but should I go ahead and charge that amount? The woman is poor and it would probably help her to not pay full price. But, I know that's not the true price. I walk over to the deli sign and see the price is $5.99 for a bowl of soup. I charge her for two bowls (her kid had one too) and she also shows me a bag of chips she's eaten, that's $1.99. I total it up and she pays cash. I think about how I would have stretched that dollar amount further by picking different foods. I could have been more frugal with $15 at a grocery store, but, that's her choice.  </t>
  </si>
  <si>
    <t>DREAMS - HUNGER</t>
  </si>
  <si>
    <r>
      <t xml:space="preserve">Menstrual flow stopped after a few days only. A very heavy flow, then it stopped suddenly and menses ended. My theory is that I wrote it down correctly or more accurately this time. I debate in my mind if it is the substance's energy or God helping me know or understand the symptom more accurately. I have thoughts like "Is that really what it felt like?" "Elaborate more?" "Explain it better!". Once I write it out more accurately, the symptom goes away. I got my period </t>
    </r>
    <r>
      <rPr>
        <u/>
        <sz val="10"/>
        <rFont val="Times New Roman"/>
        <family val="1"/>
      </rPr>
      <t>twice</t>
    </r>
    <r>
      <rPr>
        <sz val="10"/>
        <rFont val="Times New Roman"/>
        <family val="1"/>
      </rPr>
      <t>, which is very strange and shortly after I write down the symptoms in more detail and, or more accurately, the flow stops abruptly.</t>
    </r>
  </si>
  <si>
    <t>I got my period today. What was notable was how gently it came on. I usually have cramps leading up to it; but it snuck up on me this time (no cramps)!</t>
  </si>
  <si>
    <t>FEMALE GENITALIA/SEX - MENSES - painful - beginning, at</t>
  </si>
  <si>
    <t>This period is finished; it was very gentle, no cramps, no diarrhea, or loose stools.</t>
  </si>
  <si>
    <t>RECTUM - DIARRHEA - menses - during - agg.</t>
  </si>
  <si>
    <t xml:space="preserve">When you are sleeping it's the ultimate cocoon. Nothing impinges on you when you are sleeping. That time is only me.  </t>
  </si>
  <si>
    <t>I can see color purple and red. The word "bird" comes up. Why "owl"?</t>
  </si>
  <si>
    <t xml:space="preserve">MIND - AWARENESS heightened - birds; of the presence of
</t>
  </si>
  <si>
    <t>This is me, plant my flag? It's reclaiming. I'm looking at things differently, these qualities about myself, I want to say "Hey!" That's okay. Act of acceptance. I want that back.</t>
  </si>
  <si>
    <t xml:space="preserve">I saw snow and an owl. They have been around my house lately.  </t>
  </si>
  <si>
    <t xml:space="preserve">It's mine. I don't want someone else's name. Just take it off. Just put my name back there. Rectifying. It's like, here I am! Take it or leave it. It's showing up. This is me. I'm tired of hiding, or having someone else's name.  </t>
  </si>
  <si>
    <t xml:space="preserve">Beauty. Ferociousness about them and their ability to hunt. Protect. A lightness at crown of my head. An energetic movement in circular pattern. Like there is a crown around the top.  </t>
  </si>
  <si>
    <t>MIND - CHAKRAS - spinning sensations</t>
  </si>
  <si>
    <t xml:space="preserve">Crude. Urgency. Stick it in the ground. Wooden staff into the spring dirt, kind of muddy and tiny green grass, sticking it in the dirt. Let's do this.  </t>
  </si>
  <si>
    <t>I sense the word "King". I see the color yellow. Opening.</t>
  </si>
  <si>
    <t>MIND - COLORS - yellow - desire for</t>
  </si>
  <si>
    <t xml:space="preserve">I'm excited. Good will come. Doing what I think is right. I want to move in that direction. I'm impatient. I'm sick of waiting. It's overdue. I'm making up for lost time, it was a developmental thing that should have happened 15 years ago.   </t>
  </si>
  <si>
    <t>People are mirrors in life. I hate him for being my mirror. Reflecting back truth, about who you are and where you are at. I want to think I'm doing great, my mirrors are telling me otherwise. In most areas I feel happy, except in my marriage. This is the person I'm having hardest time with. There is something pretty big I'm not recognizing, about myself. There is this part yearning to express. Who cares?</t>
  </si>
  <si>
    <t>A clearing. A movement, a cleansing of the space. The color purple is moving around with the cleansing. The sensation of opening. Like ability to take really deep breath into an open space.</t>
  </si>
  <si>
    <t xml:space="preserve">You can't have this life you've had and step into the fullness. There is tension there.  </t>
  </si>
  <si>
    <t xml:space="preserve">Moving the gunk. Taking a breath. Open. Lightness, clear, free. Path.   </t>
  </si>
  <si>
    <t xml:space="preserve">I plant the flag in my husband's dead body. He thinks I am rejecting him. Can you just hang on and wait. Apparently a time line for these things. </t>
  </si>
  <si>
    <t xml:space="preserve">The gunk, stuff that doesn't serve, perhaps blocking the path. Fear. Gunk, fear and stuck. When the gunk is moved the fear can move and you are not stuck.  </t>
  </si>
  <si>
    <t xml:space="preserve">The color yellow. Another circular movement, spinning. The word "knowing" Warmth. Gut. Trust your gut. Intuition.  </t>
  </si>
  <si>
    <t>Remove doubt and fear. Go with what you know. Really around this knowing. The word "being".</t>
  </si>
  <si>
    <t>MIND - INTUITIVE</t>
  </si>
  <si>
    <t>Expectations from others about how you should act, live and do. Career and personal. Might be your own internal expectations. Expectations from family, co-workers and friends. Shifting through that chatter. And still being you not morphing into what everyone else says you should do or be.</t>
  </si>
  <si>
    <t>MIND - YIELDING disposition</t>
  </si>
  <si>
    <t xml:space="preserve">The owl. Something nature related. Sight and seeing. Like a seeing knowing.  </t>
  </si>
  <si>
    <t xml:space="preserve">Unwinding at energetic level. Energetic occurrences from the past family-wise. Lineage thing. Almost like a generational… like a DNA level of unwinding of stuff that comes thru the generation.     </t>
  </si>
  <si>
    <t xml:space="preserve">The gunk, in the lineage, it clears and there is a healing when that clears where it doesn't hold back generations ahead. Like a genetic mutation is a positive way.  </t>
  </si>
  <si>
    <t>An uneventful day, homeopathically, or so it seems. I do feel emotionally and mentally balanced. I would like to think I'm just maturing and gaining wisdom. Hmmm.</t>
  </si>
  <si>
    <t>I asked my daughter what my son was watching on television, she said "Snails". I asked, "What do you mean he is watching snails?" She replied, "It is a show about snails."</t>
  </si>
  <si>
    <t>Reflecting on my marriage, which has been under much stress the past couple years. It seems to me that any change, whether it be in my marriage or another area of my life, can only come from within. Action, outwardly doing something to enact a change, is hollow; it's impact is superficial. Seems like everything has to be done on the level of energy or vibration first and foremost, and then action will be inspired and flow in a way that feels good (rather than pushing against something you don't want with action of some sort). It is up to me to change my vibration, my thoughts and feelings about things, first, and only then will meaningful change occur. It's an inside job, every time. The old cliche "It's not you, it's me." is true every time. My feeling is that this is the ultimate freedom because I'm the creator of my own reality; and yet there's also a feeling of "Oh shit, it's all on me, I gotta do something!"</t>
  </si>
  <si>
    <t>On the tip of tongue when with you, it reminds me of those little seashells that live in ponds, circular cone shaped, snail shell, they float and bob, the opening is kind of curved, that is the thing that resonates with me as a similar sensation, me being this snail sitting at the top of this cone, but it is an odd thing for me to connect it to, kind of floating, slowly spinning in water.</t>
  </si>
  <si>
    <t>While laying in bed thinking last night, I am thinking about that dizzy feeling, it's not dizzy, feeling of “What was that about, can I connect it to anything?”</t>
  </si>
  <si>
    <t xml:space="preserve">Made a decision to email a contact regarding starting new yoga classes at their facility. I have been dragging my feet on this for months due to lack of self confidence. I felt as though I was supposed to send the email this morning and that the doubt and lack of confidence was gone.  </t>
  </si>
  <si>
    <t>Had strong urge to wear bright orange socks that I haven't had on in over a year. Very drawn to the color orange today.</t>
  </si>
  <si>
    <t>MIND - COLORS - orange - desire for</t>
  </si>
  <si>
    <t>I have this thought, I am much more affected this winter by the oppressive temperatures and wind chills. I am not certain exactly why? Is it the lack of mobility? I love to move, is it how it affects those beings (animals and humans) who aren’t as well insulated or protected from the elements? Of course, during the winter, it is fun to think about traveling to warmer climates to escape the cold. I would love to go to ‘paradise’, but actually, I would have a harder time being comfortable in paradise knowing so many are still suffering. It doesn’t seem fair. It's sort of how I feel about living in Minnesota. If others have to "brave" the cold, I will, too, in support.</t>
  </si>
  <si>
    <t>I have been embarrassed by how easily I cry when I talk about how hard it was being at the farm during the cold snap and my concern for the horses. My brother assures me the horses are fine, they are built for this type of weather, as long as they have a wind break, enough to eat (fuel) and water and I know they do have those three things.  </t>
  </si>
  <si>
    <t xml:space="preserve">I'm the only child, I don't know what is the norm. I always wanted to have a sibling. It's my dream for them to love each other. It's a goal for me to guide them. Their relationship is so complex.  Feeling so strong. So frustrating, they are kicking mad fighting. They are hurtful, and they don't listen to me. I feel I want to be this perfect mom for them and I'm not. I have these quotes from the Dalai Lama, if I can only have one wise thing to say. They conquered me. I feel I'm not doing anything right with them. My husband is telling me I'm so great. I feel I have no patience with them. I'm afraid they will be broken person because of me. What is I'm doing it all wrong, this terrifies me. </t>
  </si>
  <si>
    <t xml:space="preserve">It will kill me, crush me. Knowing I contributed to their pain.   </t>
  </si>
  <si>
    <t xml:space="preserve">Heaviness, overall systemic throughout my being.       </t>
  </si>
  <si>
    <t xml:space="preserve">GENERALS - WEIGHT; as of a heavy
</t>
  </si>
  <si>
    <t xml:space="preserve">I have a hot pink dress in my closet, it’s very sweet and beautiful and my thoughts this morning, I wonder if this would be an okay dress for the mother of the bride? I will ask my daughter, my thought was, I bet my mother would absolutely roll her eyes, and I don’t want to offend anybody but I do want to be comfortable. I don’t want to cringe if someone disapproves of me. </t>
  </si>
  <si>
    <t>DREAMS - CLOTHES - brightly colored</t>
  </si>
  <si>
    <t>DREAMS - LOSS - sensation of loss; with</t>
  </si>
  <si>
    <t xml:space="preserve"> I let two golden retriever dogs and one cocker spaniel outside in my fenced in backyard. One of the dogs leapt the 6' fence and went into my neighbors yard where there was another dog. My dog jumped into another yard and there were two dogs in this yard and then back to my yard again. I was nervous that the other dogs would hurt my dog. I was surprised that she could jump so high and so quickly. The dog ran in a big counter clockwise circle. </t>
  </si>
  <si>
    <t>DREAMS - DOGS</t>
  </si>
  <si>
    <t>I found mouse poop downstairs, I am kind of mad at my husband for not setting a trap; I don’t want to catch a bunch of mice, there is only evidence of one mouse so far! I have never had a mouse in my house ever before.</t>
  </si>
  <si>
    <t>Emotionally, I don’t really feel different mood-wise or how I view the world. 4-5 days a week, a lot of dreams still happening.</t>
  </si>
  <si>
    <r>
      <t xml:space="preserve">This is just a proving, I can just go with it, there is really something magical happening, for real. I write it down and it goes away, that is like a crazy person! I am the person that in homeopathy thinks birth control, vaccines, etc, who cares, that is crap. In my mind I don’t believe that the universe gives me things, I believe that God gives me things, is God the one giving me these dreams, telling me these things? or who is it? who are you? are you god trying to tell me more about the substance? My cousin just randomly gave me this stuff with this movie, </t>
    </r>
    <r>
      <rPr>
        <b/>
        <sz val="10"/>
        <rFont val="Times New Roman"/>
        <family val="1"/>
      </rPr>
      <t>Mr. Magorium's Wonder Emporium</t>
    </r>
    <r>
      <rPr>
        <sz val="10"/>
        <rFont val="Times New Roman"/>
        <family val="1"/>
      </rPr>
      <t>.</t>
    </r>
  </si>
  <si>
    <t>I went to a party for my husband's work and I felt more social than I normally do and I talked a lot more than I usually do. For me to not feel socially awkward is unusual. This was a significant difference for me.</t>
  </si>
  <si>
    <t xml:space="preserve">I tried to spend a little bit more time thinking about the “inspiration” thing; the assignment that my supervisor gave me. In trying to revisit how that all went down, I was listening to that couple on the radio and how they were going to leave Washington, DC and move to New Orleans; that was during all that terribly cold weather and I was thinking that the heat and humidity they were describing would be really good. So, I wonder, what if she had said they were going to move to say Savannah, Georgia, or if she had been talking about the great architecture there would I have been intrigued by that? Or, maybe I would have been if she had talked about the heat and the humidity in Savannah, Georgia? I’m not sure now with the hindsight. Maybe as I have said, "I like to be inspired," and "They were inspired," and, "I like how they like to go off and do their own thing," and, "I like to go off and do my own thing but I can’t tell now".  Now I feel flat, not like I was before, not discouraged, just flat, just no energy with it at all good bad or whatever.  </t>
  </si>
  <si>
    <t>Discover mouse droppings in my storage room!!! I tell my husband and he doesn't set a mouse trap and it has been three days. I am not afraid of mice, but I do not like them in my house. I blame the proving. There has never been a mouse in my house before. I am scared that we will set a trap and catch a mouse. Then we will reset the trap and catch another one. And worse yet, reset it and catch another one. Yikes!! Not a good thing at all. I would be fine if it was just one mouse to catch, but what if there are many mice...</t>
  </si>
  <si>
    <t>The proving substance resonates with the Lyme's disease, similarities with an added dimension of hopelessness. Then they gave me a seven day run of antibiotics then, doxycycline, that was awful. I was so fatigued, much as I have been the last month.</t>
  </si>
  <si>
    <t>GENERALS - LYME DISEASE</t>
  </si>
  <si>
    <t>MIND - MYSTICISM</t>
  </si>
  <si>
    <t>When I got Lyme's disease, my doctor said, the deer are your teachers. Deer surround me, come around me. That is something that I would see out on the path they are beautiful.</t>
  </si>
  <si>
    <t>I feel like the proving substance is leaving my body, I feel like I can breathe and expand my lungs, like a good run, or like I could fly, or soar through the air. Flying, light, having a light body, having air move around you in a really great way, unrestricted boundaries, no dark hole, you can go where you want to go.</t>
  </si>
  <si>
    <t>MIND - DELUSIONS - light [= low weight] - is light; he</t>
  </si>
  <si>
    <t>DREAMS - TURTLES</t>
  </si>
  <si>
    <t>MIND - FEAR - terror</t>
  </si>
  <si>
    <t>GENERALS - EXERTION; physical - agg.</t>
  </si>
  <si>
    <t>MIND - MOTHER FIXATION</t>
  </si>
  <si>
    <t>MIND - DELUSIONS - pursued; he was</t>
  </si>
  <si>
    <t>MIND - VOMITING - after vomiting - amel.</t>
  </si>
  <si>
    <t>MIND - DELUSIONS - poisoned - he - has been</t>
  </si>
  <si>
    <t>MIND - AILMENTS FROM - anger - suppressed</t>
  </si>
  <si>
    <t>MIND - AILMENTS FROM - betrayed; from being</t>
  </si>
  <si>
    <t xml:space="preserve">The dreams would stay with me for a long time. I am very conscious I needed to make an effort and remember them. I would try to bring them to the surface over and over again. As the dream would end, I remember I would have to keep track of them, I would summarize them in my head. Very analytical.   </t>
  </si>
  <si>
    <t>Dreams before were very dramatic. They would affect my mood. If dream about someone behaving inappropriately, it would ruin my mood. In dreams I was always aware I was dreaming. I would sometimes even count, this was first dream, almost like keep a journal in my head. Maybe  an increased sense of responsibility...</t>
  </si>
  <si>
    <t xml:space="preserve">I want to read the great Russian literature. I feel strongly just grab on to a good novel, like go back to my roots.   </t>
  </si>
  <si>
    <t>MIND - READING - desires</t>
  </si>
  <si>
    <t xml:space="preserve">Teeth, I was only one with a mouth like that. The feeling of being odd. What is that all about?  None of the teeth looked right, they were all mixed up. It makes me odd. I don't want to be odd. You are perceived as different. I don't want to be different in an odd way, we, kind of gross.  </t>
  </si>
  <si>
    <t xml:space="preserve">I am more sensitive, I take things very personally. I know they are not trying to inflict pain on me. But, it hurts me deeply inside.   </t>
  </si>
  <si>
    <t>My front teeth were getting loose, I knew I shouldn't touch them. But I was touching them. Most of my teeth were loose. What will people think,, worried I was toothless. Then later I had so many teeth, they actually met in the back of my throat, like in a circle very crowded. Scary and gross. The fear of loosing all my teeth. What will people think? Are they going to think I am ugly if I am missing teeth?</t>
  </si>
  <si>
    <t xml:space="preserve">I want to be the example of patience, and I wasn't. So frustrated. They weren't listening. I was at wits end. I didn't know how to make it better. What is my role in this. How can I make it all better. I yelled at my 3 year old. She was screaming. So frustrated. I spanked her. I think this is horrible. I felt just awful. She was crying and screaming. I hate excluding kids form activities. I don't know what is the right thing to do. I feel very overwhelmed. My fuse is shorter.  </t>
  </si>
  <si>
    <t>I think the proving substance is wearing off.</t>
  </si>
  <si>
    <t>I think the proving substance is wearing off, dreams are shifting back to what they usually are for me.</t>
  </si>
  <si>
    <t xml:space="preserve">I feel like I need Sepia. Like I've wrapped them in seaweed and I'm ready to die.  </t>
  </si>
  <si>
    <t xml:space="preserve">I get angry fast. I'll scream. This sends the wrong message. I can't get through to them. They ignore me. It feel like I am more sensitive to it. More like a sense of hurt. Their behavior is so disrespectful, to their parents.   </t>
  </si>
  <si>
    <t>GENERALS - BATHING - aversion to bathing</t>
  </si>
  <si>
    <t xml:space="preserve">GENERALS - EXERTION; physical - agg.
</t>
  </si>
  <si>
    <t xml:space="preserve">I was in denial. I tricked myself and made myself believe that is was okay. I think I saw it a long time ago, I make myself believe my own lies.   </t>
  </si>
  <si>
    <t xml:space="preserve">I look disgusting and dirty. Not put together. I would look fine if I put make-up on. They are hiding who they are they are disguising themselves. I don’t want to do that.   </t>
  </si>
  <si>
    <t xml:space="preserve">I have been thinking about my dreams and wondering what they mean, if they are trying to tell me anything? I have a difficult time keeping my home clean and organized. We have a lot of stuff. We got a lot of gifts for Christmas. In one of the dreams I see a pile of unopened gifts that were really nice and expensive and they weren't even opened. I wanted to keep them because my kids would have fun playing with them. I watch my kids play with their toys and make messes and not clean it up. I feel like I clean up after my kids a lot and all I do all day is take care of them. My husband is critical of the amount of things we have in our house. I try to keep it nice and organized but I fail at that every day. My children are two, five, and seven. Three little tornados whirling around my house every day. This is not a new feeling, but comes up in the dreams. How many pairs of blue jeans do my kids need? In one of the dreams I have a whole trailer full and no one even used a single pair and I was hauling it around with me. Last night my family went to the furniture store and purchased a new couch and chair to replace our older sectional which needed an update. What are we going to do with the sectional? Sell it? Use it in the basement? I don't want to feel so cluttered but I don't know how to get out from under it. I organize a room and the next day it is no longer organized.  </t>
  </si>
  <si>
    <t>I have been thinking about the homeless people because of the extremely cold weather. I worry that they are in a cold place freezing to death. I saw a post on Facebook that mentioned a warming house for people without shelter and to share the post and let anyone that may need this know. Do homeless people look at Facebook? If I knew someone was homeless, why would I send them to the shelter? I would invite them to my home to sleep! But then again, would a homeless person be able to get to my home? Would they be too prideful to take me up on my offer? I am sure some people will freeze to death in this extremely cold weather and I think it is a terrible way to die.</t>
  </si>
  <si>
    <t>MIND - SADNESS - stories, from sad</t>
  </si>
  <si>
    <t xml:space="preserve">Sluggishness still with me, but not as bad as yesterday. Usually I can be resilient and overcome anything to get done what I need to get done. I wanted to do that today.  </t>
  </si>
  <si>
    <t xml:space="preserve">I had this softening feeling towards my husband (just this afternoon) then feeling faded. </t>
  </si>
  <si>
    <t>MIND - OPTIMISTIC</t>
  </si>
  <si>
    <t>MIND - LOVE - husband; for</t>
  </si>
  <si>
    <t>I don’t know about horses, how to care for them or anything, this is just what I’m feeling. The horses aren’t mine, the horses belong to my brother, I’m a city girl. I love the city. I was staying out near my brother after my divorce and moving from downtown Saint Paul and it was only suppose to be temporary, then he decided to build a barn with living quarters above. So, there are stalls below me but they never go in there. The stalls are more for an injured horse with a buddy but it has never been used. There is a big polo field out there too, so has anywhere from 8-16 horses at a time. We had thought my mother would move out here and live it the upper space and we would care for her but she is still doing well and still in town. So the horses aren’t mine but I do spend time with them, I groom them, I play with them, I love horse energy.</t>
  </si>
  <si>
    <t>MIND - ANIMALS - love for animals - horses</t>
  </si>
  <si>
    <r>
      <t xml:space="preserve">“Hostile”, that word seemed to really feel how I feel this winter and the environment. It </t>
    </r>
    <r>
      <rPr>
        <u/>
        <sz val="10"/>
        <rFont val="Times New Roman"/>
        <family val="1"/>
      </rPr>
      <t>feels</t>
    </r>
    <r>
      <rPr>
        <sz val="10"/>
        <rFont val="Times New Roman"/>
        <family val="1"/>
      </rPr>
      <t xml:space="preserve"> hostile, you can’t go out, it’s dangerous; my brother agreed with my use of that term. I don’t typically feel like I live in a hostile environment. It might be about that Knockout game that I saw when at my mother's; I don't have a television myself and it had quite an effect upon me learning about this. I am more of my mom’s caretaker now and I’m there every morning and she has her television is on all the time, as I said previously I think the thought of "hostile" came into my mind when I learned about this awful game, this is a new word for me to use and the description fits this winter. The whole piece about the horses, I look out this morning and I don’t know why I don’t feel the same way about the squirrels, but I feel the same way about the horses, that this winter Polar Vortex weather isa hostile experience for them.  </t>
    </r>
  </si>
  <si>
    <t>I was at my mother’s when I started to get sick; I had already been at her house so many days and I just needed to come home to be sick. I was also concerned about my mother catching this and also; I pick and choose the nights that I stay in town with my mother based on the weather, etc. So here I was heading out and the forecast was for that awful cold and typically I wouldn’t have wanted to come out here during this weather forecast. So, I felt my anxiety was a Gelsemium sempervirens state and my daughter’s family was all sick with this too and I had given my son-in-law Gelsemium sempervirens and he had a wonderful response to it so I thought I would try it. But “hostility” is a very strong word for me, maybe I felt I was coming out to this hostile environment, looking back I am glad I was here I think it stirred up an awful lot [of thought] for me .</t>
  </si>
  <si>
    <t xml:space="preserve">It’s not gone, it stays there. It kind of feels like it started at my head, moved through my body , back to my head, now it “wants to be done,” and like we’ve been sitting here for an hour, and back to the very first, or one of first, things I said...
</t>
  </si>
  <si>
    <t>I keep having images of clams, etc. and can’t compare it to anything else.</t>
  </si>
  <si>
    <t>MIND - DELUSIONS - taste, of</t>
  </si>
  <si>
    <t>Very dry mouth.</t>
  </si>
  <si>
    <t>TEETH - CLENCHING teeth together - desire to clench teeth together; constant</t>
  </si>
  <si>
    <t>Neck pain on right, with the chill, a stretching quality. Radiating up neck into right side of head and temple. Tight and congested. I felt exactly how I remember feeling after a car accident I had 12 years ago.</t>
  </si>
  <si>
    <t>I am usually very sensitive to fragrances and I noticed again that a burning candle did not give me a headache and a week ago I did not get a headache when my husband wore cologne. I have not been sensitive to fragrances, cleaning products, and candles. Typically I get a headache when I smell a strong fragrance. There has been a shift in this typical symptom.</t>
  </si>
  <si>
    <t>Occasional nasal drip, clear, thin, and watery.</t>
  </si>
  <si>
    <t>Sniffles. Not very runny and nose is dry but feel like there is something in there. Nose feels watery. I can't help but sniffle and wipe my nose constantly.</t>
  </si>
  <si>
    <t>Acute sense of smell, as if old blood, metallic. Aggravated at the entrance of co-op, entrance of condo building; in movie theater.</t>
  </si>
  <si>
    <t>PERSPIRATION - PROFUSE - night</t>
  </si>
  <si>
    <t>PERSPIRATION - PROFUSE</t>
  </si>
  <si>
    <t>Small breakout of pimples on my face. Just small white filled pimples that are on my face. I have a lot more than I typically would have and not in the usual places that I get breakouts. They are all over my face instead of just a few areas (this is a hormonal symptom for me).</t>
  </si>
  <si>
    <t>FACE - ERUPTIONS - menses - during - agg.</t>
  </si>
  <si>
    <t>Skin is dry.</t>
  </si>
  <si>
    <t>More acne eruptions on face.</t>
  </si>
  <si>
    <t>STOMACH - EMPTINESS</t>
  </si>
  <si>
    <t>My stomach is growling again (this is not a typical symptom, my stomach never growls).</t>
  </si>
  <si>
    <t>STOMACH - RUMBLING</t>
  </si>
  <si>
    <t xml:space="preserve">Knowing  your place. It is solid, authentic and real. Like a big tree, strong and grounded, and confident.   </t>
  </si>
  <si>
    <t xml:space="preserve">Like a chest lifting and opening. Almost proud or certain.  </t>
  </si>
  <si>
    <t>Certain is solid. Opposite is unknown or disjointed. When think of solid tree, cells together strongly united. The opposite is all kind of cells dispersed.</t>
  </si>
  <si>
    <t>MIND - UNIFICATION - sensation of unification</t>
  </si>
  <si>
    <t xml:space="preserve">When you are in fear, you can be scattered and dispersed in your thoughts, takes you away from that solid place of knowing.   </t>
  </si>
  <si>
    <t xml:space="preserve">Knowing? Authenticity, a sense of "I am," of being in the world, without all of the outside chatter impacting how you function and operate.  </t>
  </si>
  <si>
    <t>A place of knowing who you are. (Hand Gesture extending hands out) "Here I am". This is me, not screw you take it or leave it. On holidays, having to operate and function is different environments that aren't rewarding.</t>
  </si>
  <si>
    <t xml:space="preserve">Knowing what you need and who you are. A strength with that. Many levels of strength. A physcial strength. Even an higher energetic strength.   </t>
  </si>
  <si>
    <t>MIND - MENTAL POWER - increased</t>
  </si>
  <si>
    <t xml:space="preserve">GENERALS - ENERGY - excess of energy
</t>
  </si>
  <si>
    <t>GENERALS - STRENGTH, sensation of</t>
  </si>
  <si>
    <t>Normally, I bounce out of bed, I laid in bed for 30 minutes, then I panicked I didn't write down the dream and missed my workout. Sluggish in the morning on waking. Usually a morning person.</t>
  </si>
  <si>
    <t>SLEEP - WAKING - difficult</t>
  </si>
  <si>
    <t>A few times I jumped up out of my sleep, anxiousness, midnight and after. I bolted out of my sleep, on to my elbows, what time is it?  I have to record my dreams!  It's midnight, just go back to sleep.</t>
  </si>
  <si>
    <t>SLEEP - WAKING - sudden</t>
  </si>
  <si>
    <t xml:space="preserve">I woke up in a dream state.  </t>
  </si>
  <si>
    <t>SLEEP - WAKING - dreams, by</t>
  </si>
  <si>
    <t>Its difficult to fall to sleep; frequent waking during the night and difficult to return to sleep. Not restful sleep.</t>
  </si>
  <si>
    <t>I slept okay and had no dreams.</t>
  </si>
  <si>
    <t>Startled awake, restless. Discomfort between abdomen and heart, something poking me, jabbing into my heart. I was restless to write the symptom down.</t>
  </si>
  <si>
    <t>Waking throughout the night again with a gasp began at 12:30 am, but I have been more able to relax and recover from this by simply turning over, where other nights I stay propped up on elbows for several breaths trying to orient myself to what was happening. I overslept to 6:30 am, I didn’t shower didn’t care that I didn't. Also, no appetite.</t>
  </si>
  <si>
    <t xml:space="preserve">SLEEP - SLEEPLESSNESS - night
</t>
  </si>
  <si>
    <t>Difficult to fall to sleep because of tooth pain.  Eventually applied DMSO to alleviate tooth pain, fell to sleep within ten minutes, did not sleep deeply and woke up early (A;so, poor sleep prior to student clinic is not unusual for me due to anxiety).</t>
  </si>
  <si>
    <t>SLEEP - SLEEPLESSNESS - anxiety, from</t>
  </si>
  <si>
    <t>Feeling like I had a great nights sleep. I was still tired and a bit groggy this morning when I awoke. Atypical for me at 7 am.</t>
  </si>
  <si>
    <t xml:space="preserve">I also had left hand numbness along ulnar nerve pattern so much that there was motor loss in ability to move it. Sleeping with arms curled up (I have some issues with this nerve cut not if I sleep with my arms straight and I will usually awake if it starts to falls asleep, well before the motor component is affected.) </t>
  </si>
  <si>
    <t>Also noted that I was awaking on my right side, which is unusual as I typically sleep on my left side.</t>
  </si>
  <si>
    <t xml:space="preserve">Awoke at 12:42 am even though I didn’t go to beed until after 23:00 pm. Awakening with a start and mild panic able to turn over and go back to sleep. </t>
  </si>
  <si>
    <t>EXTREMITIES - NUMBNESS - Upper limbs - lying - arm agg.; on</t>
  </si>
  <si>
    <t>SLEEP - POSITION - side; on - right side; on</t>
  </si>
  <si>
    <t>I overslept, my alarm was set, awoke at 6:30 am, I didn't care that I overslept (unusual) I usually have an agenda and do a hefty workout and shower, etc. Upon waking I thought, showers are overrated. I usually get to work 7:30 am they expect me at 8:00 am, this morning I arrived at 8:00 am. I usually get up at 4:30 am to get everything done. Normally I must shower.</t>
  </si>
  <si>
    <t>MIND - DELUSIONS - sleep - falling asleep; delusions on</t>
  </si>
  <si>
    <t>MIND - HOPEFUL</t>
  </si>
  <si>
    <t>10th Jan through 11th, no recall of dreams. I fell asleep early probably around 20 h, I know I dreamt but no recall. I felt like I was busy all night with them though. Right sided sleep. Awake 23:15 pm until 1:00 am. Awake at 5:15 am overheated, got up at 6:45 am.</t>
  </si>
  <si>
    <t xml:space="preserve">Dream about having an affair. The physician in this dream flirts with nurses, me included; I try to avoid him when he's on the unit. He kissed me once. In the dream I was aware we were both married. I pretended to be a patient, so he wouldn't discover who I really was. Nothing intimate going on, we went shopping together, to venues. He kissed me and taste was very sour, gross.   That I wanted to throw up. It's one of my phobias. He was shocked that I was burping. I was trying to hide it so he wouldn't feel hurt. We were trying to hide this relationship.  </t>
  </si>
  <si>
    <t>DREAMS - RELATIONSHIPS - affairs</t>
  </si>
  <si>
    <t>MIND - GUILT</t>
  </si>
  <si>
    <t xml:space="preserve">I felt just terrible; its so deceitful. be unfaithful is horrifying to me. Totally opposite to me, I woke with a heavy load; I almost wanted to apologize to husband for even having dream.   </t>
  </si>
  <si>
    <t xml:space="preserve">Tremendous guilt. I don't want to feel guilty. Heavy feeling in pit of stomach you can't get rid of, ever present. It's there all the time you don't know how to get rid of it. Pull it out.   Pluck it out. It would feel lighter, so good. Freedom. Give me freedom. When you have this thing in pit of stomach, a thought or something, it occupies all of my thoughts. I think about it, pretend to be talking to them to explain my point of view, my reasons. Trying to be understood.   </t>
  </si>
  <si>
    <t xml:space="preserve">STOMACH - ANXIETY
</t>
  </si>
  <si>
    <t xml:space="preserve">They look better. They are more attractive. They get viewed differently, professionally and personally. They get more attention. I feel so shallow and vain. Makes you less of a person. I despise people who are shallow and vain. Concerned only with looks, they can't see past the outside of the person.    </t>
  </si>
  <si>
    <t xml:space="preserve">The whole teenage years. I didn't have acne when I was a teenager, now I have them!  What the hell!  Embarrassing. I feel like people are judging me.   </t>
  </si>
  <si>
    <t xml:space="preserve">I feel I've left that state of euphoria. Feels back to what I was before. Not as motivated. I took a three hour nap today, and I don't nap. I clear something out.  </t>
  </si>
  <si>
    <t>As far as the proving goes, I do still feel balanced and good and optimistic and good energy and in a good place and a lot of these insights are really helpful to me. There’s a lot of meat here.</t>
  </si>
  <si>
    <t xml:space="preserve">When I was deciding to go to homeopathy school I thought about it for a really long time because I have a tendency to jump right in with both feet and then I don’t keep on. I don’t take time to decide a lot in life and it feels good.  </t>
  </si>
  <si>
    <t>Thinking about why that couple in New Orleans inspired me so much yet but I will work on that next. I think it’s about why do I get inspired about anything; I am easily inspired. Right now I'm sort of into Russian things because of all the Olympics talk. I’m trying to learn Russian, one of my classmates is Russian and I love Russian and have had some Russian art courses in the past so maybe coincidentally with the Olympics. Now with this New Orleans thing, I can really get into something or might move on quite quickly so I think this is more about why I am inspired so easily.</t>
  </si>
  <si>
    <t>So much trouble with abandoned animals in New Orleans so I’m less inspired by New Orleans right now and maybe less engaged with that idea, but not like the “less engaged” with vomiting or screaming, just letting that idea go.</t>
  </si>
  <si>
    <r>
      <t xml:space="preserve">But what’s interesting in my spiritual quest or readings is that I </t>
    </r>
    <r>
      <rPr>
        <i/>
        <sz val="10"/>
        <rFont val="Times New Roman"/>
        <family val="1"/>
      </rPr>
      <t>want</t>
    </r>
    <r>
      <rPr>
        <sz val="10"/>
        <rFont val="Times New Roman"/>
        <family val="1"/>
      </rPr>
      <t xml:space="preserve"> to be more engaged. I know that having deep strong meaningful personal relationships is a good and important thing so I really want to work on becoming more engaged. It seems that that is hard for me to do that or I haven’t done it very well, I have been divorced twice, I don’t know about deep personal relationships really. I don’t know that I trust that so being “less engaged” is not a good thing.  </t>
    </r>
  </si>
  <si>
    <t>So, I guess “less engaged” means not maintaining the expectations, so that is very different from "freedom".</t>
  </si>
  <si>
    <t>Then shortly after the praise, then I disappoint, for example I feel like everyone else in homeopathy school is doing much better than me.</t>
  </si>
  <si>
    <r>
      <t>Well, I guess maybe when there is freedom</t>
    </r>
    <r>
      <rPr>
        <i/>
        <sz val="10"/>
        <rFont val="Times New Roman"/>
        <family val="1"/>
      </rPr>
      <t>,</t>
    </r>
    <r>
      <rPr>
        <sz val="10"/>
        <rFont val="Times New Roman"/>
        <family val="1"/>
      </rPr>
      <t xml:space="preserve"> there are no expectations. When I was sick there could be no expectations because I just couldn't do anything!</t>
    </r>
  </si>
  <si>
    <t>No, I don’t think freedom and “less engaged” are the same things. “Less engaged” gives me a sick feeling. It felt like a sickening feeling if I am less engaged, mouth wide open as in the “scream” painting, just this," Ughhhhhhhhh!" I don’t know if it’s frustration or what? I am happy now that I am engaged because I had some symptoms so I felt part of the proving. That  made me feel good about myself like “I’ve got it!”  I did something right or something, although with what I felt after the second dose of the substance I didn’t have to try very hard to do that.</t>
  </si>
  <si>
    <t>“Less engaged” I become less engaged when I feel I haven't met expectations; or if a reaction was other than what was intended or hoped for. For example, I realize I have a love hate relationship with praise. I like praise. It makes me feel good. Like I have done the right thing. But, sometime afterward, it feels like a challenge to maintain the level worthy of the praise. So, I become wary of praise. Two caricatures come to mind when I consider being “less engaged”, a stick figure, projectile vomiting; Edvard Munch's painting, “The Scream”.</t>
  </si>
  <si>
    <t xml:space="preserve">By end of the weekend, I'm thinking "maybe I'm not so bad as I think I am", why not just take that feedback. Everyone is their own worst enemy.     </t>
  </si>
  <si>
    <t xml:space="preserve">There is a place in south Minneapolis where they have a float tank. You can float in salt water, that sounds good. Just shutting everything out, everything. Entering this other space, just floating in darkness. I don't know what is me and what is the salt water. To forget my boundaries.  </t>
  </si>
  <si>
    <t xml:space="preserve">I want to pass out. I feel confused. It's like a vacuous space. There is nothing, air inside my head. I feel a bit of a headache now. All I want is someone to touch me. I want a massage or some kind of body work.  </t>
  </si>
  <si>
    <t xml:space="preserve">MIND - CONFUSION of mind
</t>
  </si>
  <si>
    <t xml:space="preserve">I'm in a restaurant, and my card has been declined. And everyone is there seeing this.   </t>
  </si>
  <si>
    <t xml:space="preserve">That's not me. I didn't like how it felt. Alright something has got to change.  </t>
  </si>
  <si>
    <t>G</t>
  </si>
  <si>
    <t xml:space="preserve">I am sad about marriage and finances… A lot of the time I can stay in alignment, more positive… Then there are other times. It's too much, I can't do that.  </t>
  </si>
  <si>
    <t>MIND - ANXIETY - money matters, about</t>
  </si>
  <si>
    <t>I want to just disappear. It's like a powerlessness. Overcoming what is so hard. I've never felt this awful in my life. The more I can feel joy and expansion, the higher I can feel the lower I can feel. The range of emotion is more. It feels, everything is too much, it's impossible, it's not going to work. Then next day I'll feel better. Then my mood might start unraveling again. I don't like how negative I'm being lately. I'm trying. I've got to keep the house a certain way, and what are you doing...</t>
  </si>
  <si>
    <t xml:space="preserve">Yes, I'm writing more about it. You didn't write it the right way.  </t>
  </si>
  <si>
    <t>It's an exciting thing to not be you.</t>
  </si>
  <si>
    <t xml:space="preserve">It feels like passion. Yes! I got it! Saying it in the most authentic way.  </t>
  </si>
  <si>
    <t>MIND - HIDING himself</t>
  </si>
  <si>
    <t xml:space="preserve">Is it me or is it the proving substance. I'm just going to say what it is that I really think instead of trying to separate myself from the proving substance or me the host.   </t>
  </si>
  <si>
    <t xml:space="preserve">I feel extra energy about this. It's bothering me because it’s a shell analogy. It feels like I'm expressing it correctly. I'm expressing it as I'm thinking about it without thinking about it. Who cares what she is thinking about it, just say it.   </t>
  </si>
  <si>
    <t xml:space="preserve">I try to be me, without thinking. People think about what people think about them and they show this ridiculous image. Like Silica, they show this… But on the inside… if you are honest you would feel better.   </t>
  </si>
  <si>
    <t xml:space="preserve">I don't care what she thinks about me, because it's the proving. But with my homeopath, it's the real me. It's me. Whatever comes out is not judged, it doesn’t matter. With my homeopath, I'm overanalyzing everything I say… Stop it! Just talk…. Just be real.   </t>
  </si>
  <si>
    <t xml:space="preserve">That thing that looks awkward is inside a shell. It doesn’t matter what shell it is in. It's so stupid to care about eyebrows, it's not me, it's my shell.  </t>
  </si>
  <si>
    <t xml:space="preserve">It thinks it is ugly. It is not really. It's the most important part of the thing. It's the soul the thing inside of us, very real and alive and the most important things. I could be in someone else's body and I would still be me. The movie "The Host" these aliens can live in another's body. They gently put the soul into the human.    </t>
  </si>
  <si>
    <t xml:space="preserve">We are all vulnerable inside. Inside we have this vulnerable piece we don't let anyone see. It's so stupid. The actual flesh of a snail is so ugly. This piercing pain in my head, is like something trying to pick me out of a shell.  </t>
  </si>
  <si>
    <t>Thank you for just being honest. So stupid, why do we even say it. This is not the proving, to me it has me. It hasn't changed my surroundings. Nobody is real. They are all just compensated shells walking around saying what they think they should say. Inside is this vulnerable person. You don't want people to see.</t>
  </si>
  <si>
    <t xml:space="preserve">Everything is the world is fake, Facebook, movies, people… Everyone does not care, they are fake people. Every person… That is bullshit. We are still sinful and shitty as you always were. They are reading their Bible …I know it is fake!  </t>
  </si>
  <si>
    <t xml:space="preserve">I didn't remember the dream, then I sat down and "vroom", it came out. I agreed to do this because I want it to heal me. I don't have eyebrows, I want eyebrows. Because they shape your face, if you don't have your eyebrows you don't have a shape. I just have eyebrows on and I feel better about myself. I look at a picture of myself and it's so obvious it is fake.     </t>
  </si>
  <si>
    <t xml:space="preserve">I know I could be a magic prover. I would never think of taking a remedy to disrupt the process. My passion to want to understand the process is making me patient. I don't care, what she thinks about me. With my homeopath, I'm always analyzing what she will give me. In this situation I can just say and feel what I need to feel.  </t>
  </si>
  <si>
    <t xml:space="preserve">With stomach illness, I laid in bed and didn't move. Wait for it to come thru and start digesting. I thought it's going to move when it's ready to move, and I just waited it out.  </t>
  </si>
  <si>
    <t xml:space="preserve">My time is messed up. I'm thinking it's further ahead than I am. Time is going slow. Sitting still and stuck in my stomach.    </t>
  </si>
  <si>
    <t>MIND - TIME - slowly, appears longer; passes too</t>
  </si>
  <si>
    <t xml:space="preserve">There was no vibration in your stomach, it just sits there in same spot, feeling heavier and heavier. Getting green and pale… </t>
  </si>
  <si>
    <t xml:space="preserve">How does it know that I didn't write it down the right way. No, you are not getting it. Now listen and pay attention, now write it down the right way and then I'll stop bugging you.   </t>
  </si>
  <si>
    <t xml:space="preserve">This energy doesn’t feel inside of me. It knows that I wrote it that way. I feel patient with this process. Okay, show me again.   </t>
  </si>
  <si>
    <t xml:space="preserve">It feels like it's a patient teacher, calmly giving me the symptoms one at a time. Like a teacher outside of me. I feel patient back. Very calm about this. I was very ill last night and I wasn't irritated… </t>
  </si>
  <si>
    <t xml:space="preserve">Trying to get the food out of my body. Food felt like a heavy weight in my stomach, please just start to digest. Trying to tell my body to digest this stuff.  Please come out somewhere. Please come out of my stomach. Please move something.   </t>
  </si>
  <si>
    <t xml:space="preserve">I went into the conversation feeling defeated, that I was letting people down, feeling “I’m not part of the proving.”  When I look back there were four or five days without entries in my journal!  When the Master Prover said “This is the proving," I was so happy because I felt I was part of the group again!! I feel connected again because I actually have something to offer.  </t>
  </si>
  <si>
    <t>She gave me some homework that she told me to tell you about. I’m exhausted though, treading all this water!</t>
  </si>
  <si>
    <t xml:space="preserve">MIND - FORSAKEN feeling
</t>
  </si>
  <si>
    <t>MIND - ESTRANGED</t>
  </si>
  <si>
    <t xml:space="preserve">Every economy of my being impaired. Except sight and hearing, they are fine. Except things are slightly farther away. Initially a numbness after taking remedy. Heart even seemed to slow down. It's not what is wrong with it. It is what it is.  </t>
  </si>
  <si>
    <t xml:space="preserve">It's so far. My heart never races with anxiety. No angst. No emotional outburst. It's like I don't have ability or capability.   </t>
  </si>
  <si>
    <t>CHEST - ANXIETY in - Heart, region of</t>
  </si>
  <si>
    <t xml:space="preserve">Unable to connect with people. This man was floating in water, I didn't feel bad about it. I couldn't be rallied.   </t>
  </si>
  <si>
    <t>Awoke, able to rally out of bed 20 minutes before class started-online. Slow day in class. I feel like I will need to re-listen to the lectures, difficult and forced participation my part. Hated the forced thinking, feeling like homeopathy is bullshit. Especially studying Psorinum, what bullshit!</t>
  </si>
  <si>
    <t xml:space="preserve">MIND - DOUBTFUL - skeptical
</t>
  </si>
  <si>
    <t>MIND - WATER - loves</t>
  </si>
  <si>
    <t xml:space="preserve">About the weather, I feel it’s not as oppressive, I feel more optimistic and that helps I think. The weather has lifted, we’ve had a reprieve and we went to Bachmanns garden center and walked around, so nice with all the flowers. No anxiousness.  </t>
  </si>
  <si>
    <t>How is my sleep, appetite, digestion, bowels, urinary? All as normal.</t>
  </si>
  <si>
    <t>I've been on the go all day. Nothing noticeable in terms of remedy.</t>
  </si>
  <si>
    <t>Found lying on the couch, propped up with pillows to be most beneficial for me (usually I sit up and lean in to the computer) from my couch I could scan the landscape and mountains in the background, most comfortable position. By lying on the couch I could attend to the lecture better than previous day with sitting up on chair. Sitting in chair too taxing. Really didn’t like being observed on webcam. Often directed camera away from me or after case taking left my webcam off.</t>
  </si>
  <si>
    <t>Found myself really frustrated with class. Discovered in afternoon that lying on couch for class was better. Bed would not have been helpful. Being propped up by arm of couch with pillows with view of outside very helpful. Too tired to sit up, a backed chair was not enough support.</t>
  </si>
  <si>
    <t>He was quiet and I recall that he wore a black shirt with bones on it. He was also recording things so he could remember the trip. Sightseeing, I recall I didn’t have much itme, but I made sure to make time for him.</t>
  </si>
  <si>
    <t xml:space="preserve">I had a beau visiting, I felt a little bad as I had not planned anything, I was busy but it was okay. My room room had a big view of the outside along my left side of the bed, like it was a good perch to observe from. I noted that this visiting beau was taking everything in about me, quite quiet. I saw that he saw that I had these jewelry pieces out on jewelry racks but all the pieces consisted of bones or had bones on them. I thought he might think I was creepy, I also wondered why I had these and my rationale was that I must wear these at Halloween? But, there were a lot of bone and skeleton references, in all pieces earrings, necklaces, etc. I was a bit embarrassed and perplexed.  </t>
  </si>
  <si>
    <t>In morning I have a mild sadness two songs repeating in my head “To Make You Feel My Love" and “Butterfly Kisses”!?</t>
  </si>
  <si>
    <t>MIND - SADNESS - morning - waking - on</t>
  </si>
  <si>
    <t>Everything is fine. I did document yesterday morning, back issues amd trouble. But, I have these two different spread sheets and one is good but won't open for (supervisor) and the other one supervisor can open but I can't work on it except at work and various other aspects keep flipping back and forth based on which one I am working on, so, I have documented this, but I still haven’t been home yet to transfer it so my supervisor can read it. I will keep working on it and send my journal on later.</t>
  </si>
  <si>
    <t>Some things were clarified for me and I was able to change it all, I have a memory stick at home and maybe I can transfer to that and take that into work to transfer it. I want one format that works everywhere; especially the sections. So I will figure that out. I didn’t realize I was suppose to send the journal every time before the phone call.</t>
  </si>
  <si>
    <t>She asks what all the supervisor has to do with her journal. I said ask questions where it will help bring out or clarify the symptoms more, check spelling, format, remove names or other identifying terms, etc. Also, another place for the journal to be and to be sent on from for security purposes, that often in provings the symptom documentation disappears!!</t>
  </si>
  <si>
    <t>I often don’t capitalize when I’m working on a document, it does autocorrect but not all the time. Sometimes the autocorrections are wrong, so, therefore, sometimes it may not appear as I wanted it.</t>
  </si>
  <si>
    <t xml:space="preserve">I all of a sudden, don't dispise or hate my ex-husband. Unitl last day or two, I have limited all contact with him. Otherwise, no interest in seeing or talking ot him. Now I don't feel angry.  </t>
  </si>
  <si>
    <t>Feeling so irritable. It's a feeling like someone is in my way, they are blocking me from doing what I need (or want) to do, and I want to push them out of my way. Like I'm walking too slow because there is someone right in front of me blocking my way. They're completely oblivious to me; they're lost in the clouds, zoned out, and I'm hovering right behind them trying to find a way to go around them but I can't. I want to shove them aside and scream "Just move it already!?" and get on my way, get where I'm going. It's like I'm struggling over here and they don't even care. Help! You're either part of the problem or part of the solution. Shit or get off the pot.</t>
  </si>
  <si>
    <t xml:space="preserve">The power went out last night. I woke up and realized there was no electricity. I called the electrical company and the recording said it would be back on in a few hours. </t>
  </si>
  <si>
    <t>I didn't notice anything throughout the day. I feel like proving substance is wearing off.</t>
  </si>
  <si>
    <t>My general observation is I think the proving substance is wearing off.  The headaches have almost disappeared, no other new symptoms.  My dreams have been less and less vivid, there is no thread, they are just jumbled up with no rime or reason to them.</t>
  </si>
  <si>
    <t>There are still black ants in my bathroom. I am unsure where they are coming from. I see one or two per day crawling on my walls and in the bathtub.</t>
  </si>
  <si>
    <t>I was eating soup that my husband made and suddenly I see a snail swimming in the soup! It had two tentacles and was bobbing up and down. I screamed in disbelief; then I realized it was a chunk of meat with tentacles. Delusions she sees snails. Only it wasn't a delusion, it looked exactly like a snail. How gross that my husband put this disgusting meat in the soup.</t>
  </si>
  <si>
    <t>MIND - DELUSIONS - snails</t>
  </si>
  <si>
    <t>My friend wrote this as a status update on Facebook "It would have been nice if the man at the pet store would have told us that snails reproduce like crazy! One baby snail thus far. Bracing ourselves for what is most likely to come!"  Couldn't help but notice.</t>
  </si>
  <si>
    <t>I went to a bridal shower for my sister and I was more outgoing than I normally am. I felt like I talked more and didn't feel as socially awkward as I normally do. This is the second time I have observed that during this proving. I like feeling confident and not nervous and it seems to be a shift in this proving.</t>
  </si>
  <si>
    <t>Three more ants in the shower, “You are ants, you are black, what else do I need to know?”</t>
  </si>
  <si>
    <t>MIND - FORGETFUL</t>
  </si>
  <si>
    <t>Many memories from the past are coming to mind, as soon as I write it down it goes away. Why should I even say something? If I write it down it goes away. Is this the proving or the substance? I don’t think this is how a proving goes.</t>
  </si>
  <si>
    <t>My sister is coming over tonight to talk visit. She texted me and said she wants to talk to my husband. I am offended that she is coming to talk to him and doesn't say anything about me.  She is getting married in two months, maybe it is something to do with that. But, I am very curious to know what she wants to talk to my husband about and not me (she asked him to be an usher in her wedding).</t>
  </si>
  <si>
    <t>Also noted that looking back, once I took the proving substance I realized my showering habits were quite off, whether it was because I was no longer working out because of the effort it took to work out and thus no longer had any odor to wash away, I was bathing like every three days, which I am usually a daily shower person. This past week I have been back to daily showering and kind of shake my head that I had so few showers the first two weeks. Also when I did shower I was setting off the smoke detector alarm, looking back I believe it was because I had the water so hot, It has not been set off any in the past week. My opinion was that I was somehow desensitized to the heat of the water and for me couldn't get it hot enough.</t>
  </si>
  <si>
    <t>A client emailed me congratulating me on my pregnancy. I am not pregnant and I don't know why she emailed it to me. Did she see something on Facebook?  "PS Congrats on your pregnancy! Having four children will be wonderful! I don't know that I could have handled more than that, but am glad we had as many as we did. :)"</t>
  </si>
  <si>
    <t>This whole week I have had a strong sense that I need to start taking better care of myself, need to take time for myself and relax. I started going to yoga again after a long break. Also, purchased a few Groupons for a massage. I feel really great after doing yoga.</t>
  </si>
  <si>
    <t>MIND - EXERTION - physical - amel.</t>
  </si>
  <si>
    <t>Yesterday, my kids were fighting so much with each other, they just would not listen to me….I was so frustrated…when they went to bed I was very emotional, started to cry. My husband was very supportive and reassuring.  I think one of my big fears is that I will scar them, or damage them and they will grow up hating me for the rest of my life. I want to be wise and kind and provide them with the right tools to move through life with ease...but I realize how average I am as a parent...</t>
  </si>
  <si>
    <t>MIND - AILMENTS FROM - quarrelling</t>
  </si>
  <si>
    <t xml:space="preserve">The awake me and the sleeping me. Like an outsider. Like a different parallel, like different sense of reality. I'm seeing the dream and at the same time I'm analyzing it. Which I don't typically do.   </t>
  </si>
  <si>
    <t>MIND - DREAM; as if in a</t>
  </si>
  <si>
    <t xml:space="preserve">I don't want to be tainted. No one else in my being. I'm trying to figure out what is me. Don't muddy the waters.  </t>
  </si>
  <si>
    <t xml:space="preserve">So, it's like forcing…something upon me. Forcing a way of thinking a way of being. Just leave me alone for just a little bit. So I can reorient myself.  </t>
  </si>
  <si>
    <t xml:space="preserve">I am very very sad. </t>
  </si>
  <si>
    <t>The other day I told my husband that I might change my name back to my birth name. This is new in last two to three weeks. He's so upset about that. Doing something outward to reclaim my space, my insulation, my cocoon. Okay, this is me!  I'm going to plant my flag. I want a "do over."</t>
  </si>
  <si>
    <t xml:space="preserve">Can I start over? So happy to ditch my name and be under someone else. I hated my birth name. I hated myself too. Now I like my name. Can I have it back? Can I have that? That would be nice.  </t>
  </si>
  <si>
    <t xml:space="preserve">It's like space around me is more well-defined. It's like a boundary or something. It's firming things up. The feeling …and exhale.. A relief. A reclaiming. Sorry sold you up the river, glad you are back.  </t>
  </si>
  <si>
    <t>People are either showing up or hiding something. When firm boundary, when there is this space around someone, they are shining this light around them, from inside. They are not hiding anything. They are not worried it's too bright for this person, have to dim it down.</t>
  </si>
  <si>
    <t xml:space="preserve">It's a wholeness. Using all the resources that are available to you.  </t>
  </si>
  <si>
    <t xml:space="preserve">Impenetrable. It's flexible, but it's not going to break by someone impinging on it. It's soft and subtle, yet it's not…it's like a membrane or something. It's not rigid or weak. It will bend or flow. If someone is pushing on it, the force is not going to break thru and damage what is inside. What is inside is stable, not threatened by things coming at it. I'll bend this way for a second...than go back. Not break through and taint what is inside or invade. </t>
  </si>
  <si>
    <t xml:space="preserve">If breaks through, then things from outside getting in, and messing things up. Now not purity of what's inside, not you have other things that are coming in. It's invading. It's trying to act like it should be inside the membrane but it's foreign. It doesn't belong there. It's not wrong or evil, it just doesn't belong inside the membrane. </t>
  </si>
  <si>
    <t xml:space="preserve">Something penetrated this boundary and because it's so foreign to what is inside, it just starts, festering or something…it starts spreading the taintedness. Like a rotting piece of fruit.   </t>
  </si>
  <si>
    <t xml:space="preserve">Then you are not yourself. Then you have the feeling of being lost. Is there even a self to reclaim. What if I clean up all the rottenness and there is not? That would be cruel joke.   </t>
  </si>
  <si>
    <t>Think of decomposing or something… ...because it's in a place it shouldn't be, causing imbalance and negative effects. What is inside the boundary is not pure any more. It's like insidious too. It can spread everywhere. What was originally in the boundary. What is pure? You can't tell anymore. Then everything looks the same.</t>
  </si>
  <si>
    <t xml:space="preserve">I felt good and calm. This will be a good experience.   </t>
  </si>
  <si>
    <t xml:space="preserve">So lonely of a feeling. I'm lost. I think there is a way back. What if there is not? What is me?  Trying to figure it out.  Almost like I was tricked.  I thought that was me.  Oh, no, that's not me.   </t>
  </si>
  <si>
    <t xml:space="preserve">You come here to earth... You show up and look around. This is how these people are… You observe… If I do that…it makes people happy, then they shine love back on me. If I go and do this they will all be happy. What are the rules? What are the parameters? Then you get to point, this is not sustainable.   </t>
  </si>
  <si>
    <t xml:space="preserve">Reclaim? Something you used to have and gave away and now you want it back. A taking back. Cleaning out the things that penetrated it. This belongs out here, and patch this hole. Sort all these things out.  </t>
  </si>
  <si>
    <t xml:space="preserve">Something is now complete. As it used to be. Now it's back to the pure state. It's whole.  </t>
  </si>
  <si>
    <t>Ready. Ready for this proving. Movement. Like step into it. Embrace. Not resist. Forward movement. Different way of being.</t>
  </si>
  <si>
    <t xml:space="preserve">That is the origin or who you are. That wholeness. You are in synch with your higher self. That is who you really are. You feel this wholeness and completeness, this joy and happiness and acceptance. You are not fighting against anything not pushing against anything.  </t>
  </si>
  <si>
    <t xml:space="preserve">I want to let it in.  That light and feeling of connectedness…with God. It's easier when I'm in this cocoon, with this buffer.   </t>
  </si>
  <si>
    <t>My feet feel grounded. My hands are warm!</t>
  </si>
  <si>
    <t xml:space="preserve">I want to sleep right now. The idea of laying down and closing my eyes. It's very seductive alluring idea. It's been very hard getting out of bed.   </t>
  </si>
  <si>
    <t>Animal that has broken free from the leash and is running wild (smile); internally feeling of running wild, but I don't have ability to run wild in life. It's all me. I get to run the show, lead the pack.</t>
  </si>
</sst>
</file>

<file path=xl/styles.xml><?xml version="1.0" encoding="utf-8"?>
<styleSheet xmlns="http://schemas.openxmlformats.org/spreadsheetml/2006/main">
  <numFmts count="2">
    <numFmt numFmtId="164" formatCode="h:mm:ss;@"/>
    <numFmt numFmtId="165" formatCode="mm/dd/yy"/>
  </numFmts>
  <fonts count="25">
    <font>
      <sz val="10"/>
      <name val="Verdana"/>
    </font>
    <font>
      <sz val="8"/>
      <name val="Verdana"/>
    </font>
    <font>
      <sz val="10"/>
      <name val="Times New Roman"/>
      <family val="1"/>
    </font>
    <font>
      <sz val="10"/>
      <color indexed="8"/>
      <name val="Arial"/>
      <family val="2"/>
    </font>
    <font>
      <b/>
      <sz val="11"/>
      <color indexed="56"/>
      <name val="Calibri"/>
      <family val="2"/>
    </font>
    <font>
      <sz val="10"/>
      <name val="Verdana"/>
    </font>
    <font>
      <sz val="10"/>
      <name val="Times New Roman"/>
    </font>
    <font>
      <sz val="10"/>
      <name val="Verdana"/>
    </font>
    <font>
      <sz val="10"/>
      <color indexed="10"/>
      <name val="Times New Roman"/>
      <family val="1"/>
    </font>
    <font>
      <sz val="10"/>
      <color indexed="10"/>
      <name val="Verdana"/>
    </font>
    <font>
      <u/>
      <sz val="10"/>
      <name val="Times New Roman"/>
      <family val="1"/>
    </font>
    <font>
      <b/>
      <sz val="10"/>
      <color indexed="56"/>
      <name val="Times New Roman"/>
      <family val="1"/>
    </font>
    <font>
      <sz val="9"/>
      <color indexed="81"/>
      <name val="Tahoma"/>
      <family val="2"/>
    </font>
    <font>
      <sz val="10"/>
      <name val="Arial"/>
    </font>
    <font>
      <i/>
      <sz val="10"/>
      <name val="Times New Roman"/>
      <family val="1"/>
    </font>
    <font>
      <b/>
      <sz val="10"/>
      <color indexed="56"/>
      <name val="Verdana"/>
      <family val="2"/>
    </font>
    <font>
      <sz val="10"/>
      <name val="Verdana"/>
      <family val="2"/>
    </font>
    <font>
      <sz val="10"/>
      <color indexed="10"/>
      <name val="Verdana"/>
      <family val="2"/>
    </font>
    <font>
      <sz val="10"/>
      <name val="Verdana"/>
    </font>
    <font>
      <vertAlign val="superscript"/>
      <sz val="10"/>
      <name val="Times New Roman"/>
      <family val="1"/>
    </font>
    <font>
      <u/>
      <sz val="10"/>
      <color indexed="10"/>
      <name val="Times New Roman"/>
      <family val="1"/>
    </font>
    <font>
      <sz val="10"/>
      <name val="Verdana"/>
    </font>
    <font>
      <b/>
      <sz val="10"/>
      <name val="Times New Roman"/>
      <family val="1"/>
    </font>
    <font>
      <u/>
      <sz val="10"/>
      <color theme="10"/>
      <name val="Verdana"/>
    </font>
    <font>
      <u/>
      <sz val="10"/>
      <color theme="11"/>
      <name val="Verdana"/>
    </font>
  </fonts>
  <fills count="2">
    <fill>
      <patternFill patternType="none"/>
    </fill>
    <fill>
      <patternFill patternType="gray125"/>
    </fill>
  </fills>
  <borders count="2">
    <border>
      <left/>
      <right/>
      <top/>
      <bottom/>
      <diagonal/>
    </border>
    <border>
      <left/>
      <right/>
      <top/>
      <bottom style="medium">
        <color indexed="30"/>
      </bottom>
      <diagonal/>
    </border>
  </borders>
  <cellStyleXfs count="7">
    <xf numFmtId="0" fontId="0" fillId="0" borderId="0"/>
    <xf numFmtId="0" fontId="4" fillId="0" borderId="1" applyNumberFormat="0" applyFill="0" applyAlignment="0" applyProtection="0"/>
    <xf numFmtId="0" fontId="3"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72">
    <xf numFmtId="0" fontId="0" fillId="0" borderId="0" xfId="0"/>
    <xf numFmtId="0" fontId="2" fillId="0" borderId="0" xfId="0" applyNumberFormat="1" applyFont="1" applyFill="1" applyBorder="1" applyAlignment="1">
      <alignment vertical="top"/>
    </xf>
    <xf numFmtId="0" fontId="2" fillId="0" borderId="0" xfId="0" applyNumberFormat="1" applyFont="1" applyFill="1" applyBorder="1" applyAlignment="1">
      <alignment vertical="top" wrapText="1"/>
    </xf>
    <xf numFmtId="0" fontId="2" fillId="0" borderId="0" xfId="0" applyFont="1" applyFill="1" applyBorder="1" applyAlignment="1" applyProtection="1">
      <alignment vertical="top"/>
      <protection locked="0"/>
    </xf>
    <xf numFmtId="165" fontId="2" fillId="0" borderId="0" xfId="0" applyNumberFormat="1" applyFont="1" applyFill="1" applyBorder="1" applyAlignment="1" applyProtection="1">
      <alignment vertical="top"/>
      <protection locked="0"/>
    </xf>
    <xf numFmtId="0" fontId="2" fillId="0" borderId="0" xfId="0" applyFont="1" applyFill="1" applyBorder="1" applyAlignment="1">
      <alignment vertical="top"/>
    </xf>
    <xf numFmtId="0" fontId="5" fillId="0" borderId="0" xfId="0" applyFont="1"/>
    <xf numFmtId="0" fontId="2" fillId="0" borderId="0" xfId="0" applyFont="1" applyFill="1" applyBorder="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Fill="1" applyAlignment="1" applyProtection="1">
      <alignment vertical="top"/>
      <protection locked="0"/>
    </xf>
    <xf numFmtId="0" fontId="7" fillId="0" borderId="0" xfId="0" applyFont="1"/>
    <xf numFmtId="0" fontId="2" fillId="0" borderId="0" xfId="0" applyFont="1" applyFill="1" applyBorder="1" applyAlignment="1">
      <alignment vertical="top" wrapText="1"/>
    </xf>
    <xf numFmtId="14" fontId="2" fillId="0" borderId="0" xfId="0" applyNumberFormat="1" applyFont="1" applyFill="1" applyBorder="1" applyAlignment="1" applyProtection="1">
      <alignment vertical="top"/>
      <protection locked="0"/>
    </xf>
    <xf numFmtId="14" fontId="2" fillId="0" borderId="0" xfId="0" applyNumberFormat="1" applyFont="1" applyFill="1" applyBorder="1" applyAlignment="1">
      <alignment vertical="top" wrapText="1"/>
    </xf>
    <xf numFmtId="0" fontId="2" fillId="0" borderId="0" xfId="0" applyNumberFormat="1" applyFont="1" applyFill="1" applyBorder="1" applyAlignment="1" applyProtection="1">
      <alignment vertical="top" wrapText="1"/>
      <protection locked="0"/>
    </xf>
    <xf numFmtId="16" fontId="2" fillId="0" borderId="0" xfId="0" applyNumberFormat="1" applyFont="1" applyFill="1" applyBorder="1" applyAlignment="1" applyProtection="1">
      <alignment vertical="top"/>
      <protection locked="0"/>
    </xf>
    <xf numFmtId="0" fontId="2" fillId="0" borderId="0" xfId="0" applyNumberFormat="1" applyFont="1" applyFill="1" applyAlignment="1" applyProtection="1">
      <alignment vertical="top" wrapText="1"/>
      <protection locked="0"/>
    </xf>
    <xf numFmtId="0" fontId="2" fillId="0" borderId="0" xfId="0" applyFont="1" applyAlignment="1">
      <alignment vertical="top"/>
    </xf>
    <xf numFmtId="0" fontId="2" fillId="0" borderId="0" xfId="0" applyFont="1" applyAlignment="1">
      <alignment vertical="top" wrapText="1"/>
    </xf>
    <xf numFmtId="21" fontId="2" fillId="0" borderId="0" xfId="0" applyNumberFormat="1" applyFont="1" applyFill="1" applyBorder="1" applyAlignment="1" applyProtection="1">
      <alignment vertical="top"/>
      <protection locked="0"/>
    </xf>
    <xf numFmtId="0" fontId="2" fillId="0" borderId="0" xfId="2" applyFont="1" applyFill="1" applyBorder="1" applyAlignment="1" applyProtection="1">
      <alignment vertical="top"/>
      <protection locked="0"/>
    </xf>
    <xf numFmtId="0" fontId="2" fillId="0" borderId="0" xfId="2" applyFont="1" applyFill="1" applyBorder="1" applyAlignment="1" applyProtection="1">
      <alignment vertical="top" wrapText="1"/>
      <protection locked="0"/>
    </xf>
    <xf numFmtId="21" fontId="2" fillId="0" borderId="0" xfId="0" applyNumberFormat="1" applyFont="1" applyFill="1" applyAlignment="1" applyProtection="1">
      <alignment vertical="top"/>
      <protection locked="0"/>
    </xf>
    <xf numFmtId="20" fontId="2" fillId="0" borderId="0" xfId="0" applyNumberFormat="1" applyFont="1" applyFill="1" applyBorder="1" applyAlignment="1">
      <alignment vertical="top"/>
    </xf>
    <xf numFmtId="17" fontId="2" fillId="0" borderId="0" xfId="0" applyNumberFormat="1" applyFont="1" applyFill="1" applyBorder="1" applyAlignment="1" applyProtection="1">
      <alignment vertical="top"/>
      <protection locked="0"/>
    </xf>
    <xf numFmtId="0" fontId="9" fillId="0" borderId="0" xfId="0" applyFont="1"/>
    <xf numFmtId="0" fontId="8" fillId="0" borderId="0" xfId="0" applyNumberFormat="1" applyFont="1" applyFill="1" applyBorder="1" applyAlignment="1">
      <alignment vertical="top"/>
    </xf>
    <xf numFmtId="0" fontId="8" fillId="0" borderId="0" xfId="0" applyFont="1" applyAlignment="1" applyProtection="1">
      <alignment vertical="top"/>
      <protection locked="0"/>
    </xf>
    <xf numFmtId="0" fontId="8" fillId="0" borderId="0" xfId="0" applyFont="1" applyAlignment="1" applyProtection="1">
      <alignment vertical="top" wrapText="1"/>
      <protection locked="0"/>
    </xf>
    <xf numFmtId="0" fontId="8" fillId="0" borderId="0" xfId="0" applyNumberFormat="1" applyFont="1" applyFill="1" applyBorder="1" applyAlignment="1">
      <alignment vertical="top" wrapText="1"/>
    </xf>
    <xf numFmtId="0" fontId="8"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vertical="top"/>
      <protection locked="0"/>
    </xf>
    <xf numFmtId="0" fontId="2" fillId="0" borderId="0" xfId="0" applyFont="1" applyFill="1" applyAlignment="1" applyProtection="1">
      <alignment vertical="top" wrapText="1"/>
      <protection locked="0"/>
    </xf>
    <xf numFmtId="0" fontId="11" fillId="0" borderId="0" xfId="1" applyFont="1" applyBorder="1" applyAlignment="1">
      <alignment horizontal="right" vertical="top"/>
    </xf>
    <xf numFmtId="0" fontId="11" fillId="0" borderId="0" xfId="1" applyFont="1" applyBorder="1" applyAlignment="1">
      <alignment horizontal="left" vertical="top"/>
    </xf>
    <xf numFmtId="0" fontId="11" fillId="0" borderId="0" xfId="1" applyFont="1" applyBorder="1" applyAlignment="1">
      <alignment vertical="top" wrapText="1"/>
    </xf>
    <xf numFmtId="0" fontId="6" fillId="0" borderId="0" xfId="0" applyNumberFormat="1" applyFont="1" applyFill="1" applyAlignment="1">
      <alignment vertical="top" wrapText="1"/>
    </xf>
    <xf numFmtId="0" fontId="9" fillId="0" borderId="0" xfId="0" applyFont="1" applyAlignment="1">
      <alignment vertical="top" wrapText="1"/>
    </xf>
    <xf numFmtId="0" fontId="2" fillId="0" borderId="0" xfId="1" applyFont="1" applyFill="1" applyBorder="1" applyAlignment="1" applyProtection="1">
      <alignment horizontal="left" vertical="top"/>
      <protection locked="0"/>
    </xf>
    <xf numFmtId="0" fontId="2" fillId="0" borderId="0" xfId="1" applyFont="1" applyFill="1" applyBorder="1" applyAlignment="1" applyProtection="1">
      <alignment vertical="top"/>
      <protection locked="0"/>
    </xf>
    <xf numFmtId="0" fontId="2" fillId="0" borderId="0" xfId="1" applyFont="1" applyFill="1" applyBorder="1" applyAlignment="1" applyProtection="1">
      <alignment vertical="top" wrapText="1"/>
      <protection locked="0"/>
    </xf>
    <xf numFmtId="164" fontId="2" fillId="0" borderId="0" xfId="2" applyNumberFormat="1" applyFont="1" applyFill="1" applyBorder="1" applyAlignment="1" applyProtection="1">
      <alignment vertical="top"/>
      <protection locked="0"/>
    </xf>
    <xf numFmtId="18" fontId="2" fillId="0" borderId="0" xfId="0" applyNumberFormat="1" applyFont="1" applyFill="1" applyBorder="1" applyAlignment="1" applyProtection="1">
      <alignment vertical="top"/>
      <protection locked="0"/>
    </xf>
    <xf numFmtId="20" fontId="2" fillId="0" borderId="0" xfId="0" applyNumberFormat="1" applyFont="1" applyFill="1" applyBorder="1" applyAlignment="1" applyProtection="1">
      <alignment vertical="top"/>
      <protection locked="0"/>
    </xf>
    <xf numFmtId="0" fontId="15" fillId="0" borderId="0" xfId="1" applyFont="1" applyBorder="1" applyAlignment="1">
      <alignment vertical="top"/>
    </xf>
    <xf numFmtId="0" fontId="16" fillId="0" borderId="0" xfId="0" applyFont="1" applyAlignment="1">
      <alignment vertical="top"/>
    </xf>
    <xf numFmtId="0" fontId="17" fillId="0" borderId="0" xfId="0" applyFont="1" applyAlignment="1">
      <alignment vertical="top"/>
    </xf>
    <xf numFmtId="0" fontId="16" fillId="0" borderId="0" xfId="0" applyFont="1" applyFill="1" applyAlignment="1">
      <alignment vertical="top"/>
    </xf>
    <xf numFmtId="0" fontId="18" fillId="0" borderId="0" xfId="0" applyFont="1"/>
    <xf numFmtId="0" fontId="2" fillId="0" borderId="0" xfId="0" applyNumberFormat="1" applyFont="1" applyAlignment="1">
      <alignment vertical="top" wrapText="1"/>
    </xf>
    <xf numFmtId="0" fontId="18" fillId="0" borderId="0" xfId="0" applyFont="1" applyAlignment="1">
      <alignment vertical="top"/>
    </xf>
    <xf numFmtId="0" fontId="16" fillId="0" borderId="0" xfId="0" applyFont="1" applyAlignment="1">
      <alignment vertical="top" wrapText="1"/>
    </xf>
    <xf numFmtId="0" fontId="2" fillId="0" borderId="0" xfId="0" applyFont="1" applyBorder="1" applyAlignment="1">
      <alignment vertical="top"/>
    </xf>
    <xf numFmtId="0" fontId="2" fillId="0" borderId="0" xfId="0" applyFont="1" applyBorder="1" applyAlignment="1" applyProtection="1">
      <alignment vertical="top"/>
      <protection locked="0"/>
    </xf>
    <xf numFmtId="0" fontId="2" fillId="0" borderId="0" xfId="0" applyFont="1" applyBorder="1" applyAlignment="1">
      <alignment vertical="top" wrapText="1"/>
    </xf>
    <xf numFmtId="0" fontId="2" fillId="0" borderId="0" xfId="0" applyFont="1" applyBorder="1" applyAlignment="1">
      <alignment horizontal="right" vertical="top"/>
    </xf>
    <xf numFmtId="0" fontId="16" fillId="0" borderId="0" xfId="0" applyFont="1" applyAlignment="1" applyProtection="1">
      <alignment vertical="top"/>
      <protection locked="0"/>
    </xf>
    <xf numFmtId="0" fontId="2" fillId="0" borderId="0" xfId="0" applyNumberFormat="1" applyFont="1" applyFill="1" applyAlignment="1" applyProtection="1">
      <alignment vertical="top"/>
      <protection locked="0"/>
    </xf>
    <xf numFmtId="21" fontId="2" fillId="0" borderId="0" xfId="0" applyNumberFormat="1" applyFont="1" applyAlignment="1" applyProtection="1">
      <alignment vertical="top"/>
      <protection locked="0"/>
    </xf>
    <xf numFmtId="21" fontId="2" fillId="0" borderId="0" xfId="0" applyNumberFormat="1" applyFont="1" applyFill="1" applyBorder="1" applyAlignment="1">
      <alignment vertical="top"/>
    </xf>
    <xf numFmtId="0" fontId="2" fillId="0" borderId="0" xfId="0" applyNumberFormat="1" applyFont="1" applyFill="1" applyAlignment="1">
      <alignment vertical="top"/>
    </xf>
    <xf numFmtId="0" fontId="2" fillId="0" borderId="0" xfId="0" applyNumberFormat="1" applyFont="1" applyFill="1" applyAlignment="1">
      <alignment vertical="top" wrapText="1"/>
    </xf>
    <xf numFmtId="0" fontId="11" fillId="0" borderId="0" xfId="1" applyFont="1" applyBorder="1" applyAlignment="1" applyProtection="1">
      <alignment vertical="top"/>
      <protection locked="0"/>
    </xf>
    <xf numFmtId="0" fontId="9" fillId="0" borderId="0" xfId="0" applyFont="1" applyAlignment="1">
      <alignment vertical="top"/>
    </xf>
    <xf numFmtId="0" fontId="5" fillId="0" borderId="0" xfId="0" applyFont="1" applyAlignment="1">
      <alignment vertical="top"/>
    </xf>
    <xf numFmtId="0" fontId="7" fillId="0" borderId="0" xfId="0" applyFont="1" applyAlignment="1">
      <alignment vertical="top"/>
    </xf>
    <xf numFmtId="16" fontId="2" fillId="0" borderId="0" xfId="0" applyNumberFormat="1" applyFont="1" applyFill="1" applyBorder="1" applyAlignment="1">
      <alignment vertical="top"/>
    </xf>
    <xf numFmtId="0" fontId="21" fillId="0" borderId="0" xfId="0" applyFont="1" applyAlignment="1">
      <alignment vertical="top"/>
    </xf>
    <xf numFmtId="0" fontId="21" fillId="0" borderId="0" xfId="0" applyFont="1"/>
    <xf numFmtId="0" fontId="16" fillId="0" borderId="0" xfId="0" applyFont="1"/>
    <xf numFmtId="0" fontId="18" fillId="0" borderId="0" xfId="0" applyFont="1" applyFill="1" applyAlignment="1">
      <alignment vertical="top"/>
    </xf>
  </cellXfs>
  <cellStyles count="7">
    <cellStyle name="Followed Hyperlink" xfId="4" builtinId="9" hidden="1"/>
    <cellStyle name="Followed Hyperlink" xfId="6" builtinId="9" hidden="1"/>
    <cellStyle name="Heading 3" xfId="1"/>
    <cellStyle name="Hyperlink" xfId="3" builtinId="8" hidden="1"/>
    <cellStyle name="Hyperlink" xfId="5" builtinId="8" hidden="1"/>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wner/My%20Documents/Downloads/nahprovinglecture/NAH%20Journal%20Proving%20Apr%2015.1.x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wner/My%20Documents/Downloads/nahprovinglecture/NAH%20Journal%20Proving%20Apr%201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Owner/My%20Documents/Downloads/nahprovinglecture/NAH%20Journal%2033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wner/My%20Documents/Downloads/nahprovinglecture/Combined%20Jour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wner/My%20Documents/Downloads/NAH%20Journal%20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Journal"/>
      <sheetName val="Days"/>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F2078"/>
  <sheetViews>
    <sheetView tabSelected="1" workbookViewId="0">
      <selection activeCell="D1535" sqref="D1535"/>
    </sheetView>
  </sheetViews>
  <sheetFormatPr defaultColWidth="11" defaultRowHeight="12.75"/>
  <cols>
    <col min="1" max="2" width="11" style="26"/>
    <col min="3" max="3" width="11" style="28"/>
    <col min="4" max="4" width="64.375" style="38" customWidth="1"/>
    <col min="5" max="5" width="16.375" style="47" customWidth="1"/>
    <col min="6" max="6" width="11" style="64"/>
    <col min="7" max="16384" width="11" style="26"/>
  </cols>
  <sheetData>
    <row r="1" spans="1:6">
      <c r="A1" s="34" t="s">
        <v>3312</v>
      </c>
      <c r="B1" s="35" t="s">
        <v>3313</v>
      </c>
      <c r="C1" s="63" t="s">
        <v>3314</v>
      </c>
      <c r="D1" s="36" t="s">
        <v>3315</v>
      </c>
      <c r="E1" s="45" t="s">
        <v>3316</v>
      </c>
      <c r="F1" s="45" t="s">
        <v>308</v>
      </c>
    </row>
    <row r="2" spans="1:6" s="6" customFormat="1" ht="153">
      <c r="A2" s="18">
        <v>1</v>
      </c>
      <c r="B2" s="18" t="s">
        <v>1014</v>
      </c>
      <c r="C2" s="8" t="s">
        <v>1319</v>
      </c>
      <c r="D2" s="19" t="s">
        <v>1678</v>
      </c>
      <c r="E2" s="46" t="s">
        <v>1679</v>
      </c>
      <c r="F2" s="51"/>
    </row>
    <row r="3" spans="1:6" s="49" customFormat="1" ht="114.75">
      <c r="A3" s="18">
        <v>1</v>
      </c>
      <c r="B3" s="18" t="s">
        <v>1021</v>
      </c>
      <c r="C3" s="8" t="s">
        <v>998</v>
      </c>
      <c r="D3" s="19" t="s">
        <v>1209</v>
      </c>
      <c r="E3" s="46" t="s">
        <v>3713</v>
      </c>
      <c r="F3" s="51"/>
    </row>
    <row r="4" spans="1:6" s="49" customFormat="1" ht="140.25">
      <c r="A4" s="18">
        <v>1</v>
      </c>
      <c r="B4" s="18" t="s">
        <v>1040</v>
      </c>
      <c r="C4" s="8" t="s">
        <v>998</v>
      </c>
      <c r="D4" s="19" t="s">
        <v>3717</v>
      </c>
      <c r="E4" s="46" t="s">
        <v>3718</v>
      </c>
      <c r="F4" s="51"/>
    </row>
    <row r="5" spans="1:6" ht="51">
      <c r="A5" s="18">
        <v>1</v>
      </c>
      <c r="B5" s="18" t="s">
        <v>1005</v>
      </c>
      <c r="C5" s="8" t="s">
        <v>998</v>
      </c>
      <c r="D5" s="19" t="s">
        <v>1672</v>
      </c>
      <c r="E5" s="46" t="s">
        <v>1673</v>
      </c>
      <c r="F5" s="51"/>
    </row>
    <row r="6" spans="1:6" ht="89.25">
      <c r="A6" s="18">
        <v>1</v>
      </c>
      <c r="B6" s="18" t="s">
        <v>1021</v>
      </c>
      <c r="C6" s="8" t="s">
        <v>998</v>
      </c>
      <c r="D6" s="9" t="s">
        <v>1211</v>
      </c>
      <c r="E6" s="46" t="s">
        <v>1210</v>
      </c>
      <c r="F6" s="51"/>
    </row>
    <row r="7" spans="1:6" s="49" customFormat="1" ht="102">
      <c r="A7" s="18">
        <v>1</v>
      </c>
      <c r="B7" s="18" t="s">
        <v>997</v>
      </c>
      <c r="C7" s="8" t="s">
        <v>998</v>
      </c>
      <c r="D7" s="19" t="s">
        <v>1664</v>
      </c>
      <c r="E7" s="46" t="s">
        <v>1665</v>
      </c>
      <c r="F7" s="51"/>
    </row>
    <row r="8" spans="1:6" s="49" customFormat="1">
      <c r="A8" s="18">
        <v>1</v>
      </c>
      <c r="B8" s="18" t="s">
        <v>1010</v>
      </c>
      <c r="C8" s="8" t="s">
        <v>998</v>
      </c>
      <c r="D8" s="19" t="s">
        <v>1011</v>
      </c>
      <c r="E8" s="46" t="s">
        <v>1677</v>
      </c>
      <c r="F8" s="51"/>
    </row>
    <row r="9" spans="1:6" s="49" customFormat="1">
      <c r="A9" s="18">
        <v>1</v>
      </c>
      <c r="B9" s="18" t="s">
        <v>1028</v>
      </c>
      <c r="C9" s="8" t="s">
        <v>1029</v>
      </c>
      <c r="D9" s="19" t="s">
        <v>1556</v>
      </c>
      <c r="E9" s="46" t="s">
        <v>1557</v>
      </c>
      <c r="F9" s="65"/>
    </row>
    <row r="10" spans="1:6">
      <c r="A10" s="8">
        <v>1</v>
      </c>
      <c r="B10" s="8" t="s">
        <v>1260</v>
      </c>
      <c r="C10" s="8" t="s">
        <v>1485</v>
      </c>
      <c r="D10" s="9" t="s">
        <v>1980</v>
      </c>
      <c r="E10" s="46" t="s">
        <v>1977</v>
      </c>
    </row>
    <row r="11" spans="1:6" s="49" customFormat="1" ht="25.5">
      <c r="A11" s="18">
        <v>1</v>
      </c>
      <c r="B11" s="18" t="s">
        <v>1024</v>
      </c>
      <c r="C11" s="8" t="s">
        <v>1025</v>
      </c>
      <c r="D11" s="19" t="s">
        <v>1551</v>
      </c>
      <c r="E11" s="46" t="s">
        <v>1552</v>
      </c>
      <c r="F11" s="65"/>
    </row>
    <row r="12" spans="1:6" s="49" customFormat="1">
      <c r="A12" s="8">
        <v>1</v>
      </c>
      <c r="B12" s="8" t="s">
        <v>1283</v>
      </c>
      <c r="C12" s="8" t="s">
        <v>1449</v>
      </c>
      <c r="D12" s="9" t="s">
        <v>1284</v>
      </c>
      <c r="E12" s="46" t="s">
        <v>2030</v>
      </c>
      <c r="F12" s="64"/>
    </row>
    <row r="13" spans="1:6" s="49" customFormat="1">
      <c r="A13" s="8">
        <v>1</v>
      </c>
      <c r="B13" s="8" t="s">
        <v>1287</v>
      </c>
      <c r="C13" s="8" t="s">
        <v>1449</v>
      </c>
      <c r="D13" s="9" t="s">
        <v>2032</v>
      </c>
      <c r="E13" s="46" t="s">
        <v>2031</v>
      </c>
      <c r="F13" s="64"/>
    </row>
    <row r="14" spans="1:6" s="49" customFormat="1">
      <c r="A14" s="8">
        <v>1</v>
      </c>
      <c r="B14" s="8" t="s">
        <v>1287</v>
      </c>
      <c r="C14" s="8" t="s">
        <v>994</v>
      </c>
      <c r="D14" s="9" t="s">
        <v>1259</v>
      </c>
      <c r="E14" s="46" t="s">
        <v>844</v>
      </c>
      <c r="F14" s="65"/>
    </row>
    <row r="15" spans="1:6" s="49" customFormat="1">
      <c r="A15" s="18">
        <v>1</v>
      </c>
      <c r="B15" s="18" t="s">
        <v>993</v>
      </c>
      <c r="C15" s="8" t="s">
        <v>994</v>
      </c>
      <c r="D15" s="19" t="s">
        <v>1222</v>
      </c>
      <c r="E15" s="46" t="s">
        <v>2041</v>
      </c>
      <c r="F15" s="65"/>
    </row>
    <row r="16" spans="1:6">
      <c r="A16" s="8">
        <v>1</v>
      </c>
      <c r="B16" s="8" t="s">
        <v>1290</v>
      </c>
      <c r="C16" s="8" t="s">
        <v>994</v>
      </c>
      <c r="D16" s="9" t="s">
        <v>2905</v>
      </c>
      <c r="E16" s="46" t="s">
        <v>2041</v>
      </c>
      <c r="F16" s="65"/>
    </row>
    <row r="17" spans="1:6" s="6" customFormat="1" ht="89.25">
      <c r="A17" s="18">
        <v>1</v>
      </c>
      <c r="B17" s="18" t="s">
        <v>1682</v>
      </c>
      <c r="C17" s="8" t="s">
        <v>1683</v>
      </c>
      <c r="D17" s="19" t="s">
        <v>2899</v>
      </c>
      <c r="E17" s="46" t="s">
        <v>928</v>
      </c>
      <c r="F17" s="65"/>
    </row>
    <row r="18" spans="1:6" s="49" customFormat="1" ht="25.5">
      <c r="A18" s="18">
        <v>1</v>
      </c>
      <c r="B18" s="18" t="s">
        <v>995</v>
      </c>
      <c r="C18" s="8" t="s">
        <v>1683</v>
      </c>
      <c r="D18" s="19" t="s">
        <v>996</v>
      </c>
      <c r="E18" s="46" t="s">
        <v>929</v>
      </c>
      <c r="F18" s="65"/>
    </row>
    <row r="19" spans="1:6" ht="51">
      <c r="A19" s="8">
        <v>1</v>
      </c>
      <c r="B19" s="8" t="s">
        <v>1318</v>
      </c>
      <c r="C19" s="8" t="s">
        <v>1683</v>
      </c>
      <c r="D19" s="9" t="s">
        <v>1289</v>
      </c>
      <c r="E19" s="46" t="s">
        <v>929</v>
      </c>
      <c r="F19" s="65"/>
    </row>
    <row r="20" spans="1:6">
      <c r="A20" s="8">
        <v>1</v>
      </c>
      <c r="B20" s="8" t="s">
        <v>1260</v>
      </c>
      <c r="C20" s="8" t="s">
        <v>1683</v>
      </c>
      <c r="D20" s="9" t="s">
        <v>1265</v>
      </c>
      <c r="E20" s="46" t="s">
        <v>929</v>
      </c>
    </row>
    <row r="21" spans="1:6" ht="25.5">
      <c r="A21" s="18">
        <v>1</v>
      </c>
      <c r="B21" s="18" t="s">
        <v>995</v>
      </c>
      <c r="C21" s="8" t="s">
        <v>1683</v>
      </c>
      <c r="D21" s="19" t="s">
        <v>996</v>
      </c>
      <c r="E21" s="46" t="s">
        <v>930</v>
      </c>
      <c r="F21" s="65"/>
    </row>
    <row r="22" spans="1:6" s="49" customFormat="1" ht="25.5">
      <c r="A22" s="18">
        <v>1</v>
      </c>
      <c r="B22" s="18" t="s">
        <v>995</v>
      </c>
      <c r="C22" s="8" t="s">
        <v>1683</v>
      </c>
      <c r="D22" s="19" t="s">
        <v>996</v>
      </c>
      <c r="E22" s="46" t="s">
        <v>931</v>
      </c>
      <c r="F22" s="65"/>
    </row>
    <row r="23" spans="1:6" s="49" customFormat="1" ht="25.5">
      <c r="A23" s="18">
        <v>1</v>
      </c>
      <c r="B23" s="18" t="s">
        <v>995</v>
      </c>
      <c r="C23" s="8" t="s">
        <v>1683</v>
      </c>
      <c r="D23" s="19" t="s">
        <v>996</v>
      </c>
      <c r="E23" s="46" t="s">
        <v>918</v>
      </c>
      <c r="F23" s="65"/>
    </row>
    <row r="24" spans="1:6" ht="25.5">
      <c r="A24" s="18">
        <v>1</v>
      </c>
      <c r="B24" s="18" t="s">
        <v>995</v>
      </c>
      <c r="C24" s="8" t="s">
        <v>1683</v>
      </c>
      <c r="D24" s="19" t="s">
        <v>996</v>
      </c>
      <c r="E24" s="46" t="s">
        <v>932</v>
      </c>
      <c r="F24" s="65"/>
    </row>
    <row r="25" spans="1:6" s="49" customFormat="1" ht="25.5">
      <c r="A25" s="18">
        <v>1</v>
      </c>
      <c r="B25" s="18" t="s">
        <v>1023</v>
      </c>
      <c r="C25" s="8" t="s">
        <v>1683</v>
      </c>
      <c r="D25" s="19" t="s">
        <v>845</v>
      </c>
      <c r="E25" s="46" t="s">
        <v>923</v>
      </c>
      <c r="F25" s="65"/>
    </row>
    <row r="26" spans="1:6" ht="51">
      <c r="A26" s="8">
        <v>1</v>
      </c>
      <c r="B26" s="8" t="s">
        <v>1316</v>
      </c>
      <c r="C26" s="8" t="s">
        <v>1042</v>
      </c>
      <c r="D26" s="9" t="s">
        <v>1317</v>
      </c>
      <c r="E26" s="46" t="s">
        <v>963</v>
      </c>
      <c r="F26" s="65"/>
    </row>
    <row r="27" spans="1:6" s="6" customFormat="1" ht="25.5">
      <c r="A27" s="18">
        <v>1</v>
      </c>
      <c r="B27" s="18" t="s">
        <v>2284</v>
      </c>
      <c r="C27" s="8" t="s">
        <v>1042</v>
      </c>
      <c r="D27" s="19" t="s">
        <v>3720</v>
      </c>
      <c r="E27" s="46" t="s">
        <v>3721</v>
      </c>
      <c r="F27" s="64"/>
    </row>
    <row r="28" spans="1:6" s="49" customFormat="1" ht="51">
      <c r="A28" s="8">
        <v>1</v>
      </c>
      <c r="B28" s="8" t="s">
        <v>1307</v>
      </c>
      <c r="C28" s="8" t="s">
        <v>1042</v>
      </c>
      <c r="D28" s="9" t="s">
        <v>1308</v>
      </c>
      <c r="E28" s="46" t="s">
        <v>1325</v>
      </c>
      <c r="F28" s="51"/>
    </row>
    <row r="29" spans="1:6" s="6" customFormat="1" ht="38.25">
      <c r="A29" s="8">
        <v>1</v>
      </c>
      <c r="B29" s="8" t="s">
        <v>1303</v>
      </c>
      <c r="C29" s="8" t="s">
        <v>1319</v>
      </c>
      <c r="D29" s="9" t="s">
        <v>3706</v>
      </c>
      <c r="E29" s="46" t="s">
        <v>1325</v>
      </c>
      <c r="F29" s="51"/>
    </row>
    <row r="30" spans="1:6" s="49" customFormat="1">
      <c r="A30" s="8">
        <v>1</v>
      </c>
      <c r="B30" s="8" t="s">
        <v>1260</v>
      </c>
      <c r="C30" s="8" t="s">
        <v>1002</v>
      </c>
      <c r="D30" s="9" t="s">
        <v>1264</v>
      </c>
      <c r="E30" s="46" t="s">
        <v>1562</v>
      </c>
      <c r="F30" s="65"/>
    </row>
    <row r="31" spans="1:6" ht="51">
      <c r="A31" s="18">
        <v>1</v>
      </c>
      <c r="B31" s="18" t="s">
        <v>1021</v>
      </c>
      <c r="C31" s="8" t="s">
        <v>1002</v>
      </c>
      <c r="D31" s="50" t="s">
        <v>3716</v>
      </c>
      <c r="E31" s="51" t="s">
        <v>1232</v>
      </c>
      <c r="F31" s="46"/>
    </row>
    <row r="32" spans="1:6" s="49" customFormat="1" ht="51">
      <c r="A32" s="18">
        <v>1</v>
      </c>
      <c r="B32" s="18" t="s">
        <v>1021</v>
      </c>
      <c r="C32" s="8" t="s">
        <v>1002</v>
      </c>
      <c r="D32" s="50" t="s">
        <v>3716</v>
      </c>
      <c r="E32" s="51" t="s">
        <v>3715</v>
      </c>
      <c r="F32" s="46"/>
    </row>
    <row r="33" spans="1:6">
      <c r="A33" s="8">
        <v>1</v>
      </c>
      <c r="B33" s="8" t="s">
        <v>1300</v>
      </c>
      <c r="C33" s="8" t="s">
        <v>1002</v>
      </c>
      <c r="D33" s="9" t="s">
        <v>1302</v>
      </c>
      <c r="E33" s="46" t="s">
        <v>3705</v>
      </c>
      <c r="F33" s="51"/>
    </row>
    <row r="34" spans="1:6" s="49" customFormat="1">
      <c r="A34" s="18">
        <v>1</v>
      </c>
      <c r="B34" s="18" t="s">
        <v>999</v>
      </c>
      <c r="C34" s="8" t="s">
        <v>1000</v>
      </c>
      <c r="D34" s="19" t="s">
        <v>1001</v>
      </c>
      <c r="E34" s="46" t="s">
        <v>3319</v>
      </c>
      <c r="F34" s="66"/>
    </row>
    <row r="35" spans="1:6" s="49" customFormat="1">
      <c r="A35" s="8">
        <v>1</v>
      </c>
      <c r="B35" s="8" t="s">
        <v>1290</v>
      </c>
      <c r="C35" s="8" t="s">
        <v>1000</v>
      </c>
      <c r="D35" s="9" t="s">
        <v>1291</v>
      </c>
      <c r="E35" s="46" t="s">
        <v>3319</v>
      </c>
      <c r="F35" s="65"/>
    </row>
    <row r="36" spans="1:6">
      <c r="A36" s="18">
        <v>1</v>
      </c>
      <c r="B36" s="18" t="s">
        <v>1026</v>
      </c>
      <c r="C36" s="8" t="s">
        <v>1000</v>
      </c>
      <c r="D36" s="19" t="s">
        <v>1553</v>
      </c>
      <c r="E36" s="46" t="s">
        <v>3319</v>
      </c>
      <c r="F36" s="65"/>
    </row>
    <row r="37" spans="1:6">
      <c r="A37" s="8">
        <v>1</v>
      </c>
      <c r="B37" s="8" t="s">
        <v>1260</v>
      </c>
      <c r="C37" s="8" t="s">
        <v>1000</v>
      </c>
      <c r="D37" s="9" t="s">
        <v>1262</v>
      </c>
      <c r="E37" s="46" t="s">
        <v>3319</v>
      </c>
      <c r="F37" s="65"/>
    </row>
    <row r="38" spans="1:6">
      <c r="A38" s="8">
        <v>1</v>
      </c>
      <c r="B38" s="8" t="s">
        <v>1304</v>
      </c>
      <c r="C38" s="8" t="s">
        <v>1319</v>
      </c>
      <c r="D38" s="9" t="s">
        <v>1305</v>
      </c>
      <c r="E38" s="46" t="s">
        <v>1324</v>
      </c>
      <c r="F38" s="51"/>
    </row>
    <row r="39" spans="1:6" s="49" customFormat="1" ht="38.25">
      <c r="A39" s="18">
        <v>1</v>
      </c>
      <c r="B39" s="18" t="s">
        <v>967</v>
      </c>
      <c r="C39" s="8" t="s">
        <v>1319</v>
      </c>
      <c r="D39" s="19" t="s">
        <v>1072</v>
      </c>
      <c r="E39" s="46" t="s">
        <v>1073</v>
      </c>
      <c r="F39" s="51"/>
    </row>
    <row r="40" spans="1:6" s="49" customFormat="1" ht="89.25">
      <c r="A40" s="18">
        <v>1</v>
      </c>
      <c r="B40" s="18" t="s">
        <v>1016</v>
      </c>
      <c r="C40" s="8" t="s">
        <v>1319</v>
      </c>
      <c r="D40" s="19" t="s">
        <v>1093</v>
      </c>
      <c r="E40" s="46" t="s">
        <v>1728</v>
      </c>
      <c r="F40" s="51"/>
    </row>
    <row r="41" spans="1:6" ht="38.25">
      <c r="A41" s="8">
        <v>1</v>
      </c>
      <c r="B41" s="8" t="s">
        <v>1296</v>
      </c>
      <c r="C41" s="8" t="s">
        <v>1319</v>
      </c>
      <c r="D41" s="9" t="s">
        <v>1297</v>
      </c>
      <c r="E41" s="46" t="s">
        <v>1728</v>
      </c>
      <c r="F41" s="51"/>
    </row>
    <row r="42" spans="1:6" ht="102">
      <c r="A42" s="18">
        <v>1</v>
      </c>
      <c r="B42" s="18" t="s">
        <v>1333</v>
      </c>
      <c r="C42" s="8" t="s">
        <v>1319</v>
      </c>
      <c r="D42" s="19" t="s">
        <v>430</v>
      </c>
      <c r="E42" s="46" t="s">
        <v>1082</v>
      </c>
      <c r="F42" s="51"/>
    </row>
    <row r="43" spans="1:6" s="49" customFormat="1" ht="38.25">
      <c r="A43" s="18">
        <v>1</v>
      </c>
      <c r="B43" s="18" t="s">
        <v>966</v>
      </c>
      <c r="C43" s="8" t="s">
        <v>1319</v>
      </c>
      <c r="D43" s="19" t="s">
        <v>1074</v>
      </c>
      <c r="E43" s="46" t="s">
        <v>1075</v>
      </c>
      <c r="F43" s="51"/>
    </row>
    <row r="44" spans="1:6">
      <c r="A44" s="8">
        <v>1</v>
      </c>
      <c r="B44" s="8" t="s">
        <v>1312</v>
      </c>
      <c r="C44" s="8" t="s">
        <v>1319</v>
      </c>
      <c r="D44" s="9" t="s">
        <v>1313</v>
      </c>
      <c r="E44" s="46" t="s">
        <v>3701</v>
      </c>
      <c r="F44" s="51"/>
    </row>
    <row r="45" spans="1:6" ht="63.75">
      <c r="A45" s="18">
        <v>1</v>
      </c>
      <c r="B45" s="18" t="s">
        <v>1321</v>
      </c>
      <c r="C45" s="8" t="s">
        <v>1319</v>
      </c>
      <c r="D45" s="19" t="s">
        <v>1669</v>
      </c>
      <c r="E45" s="46" t="s">
        <v>1666</v>
      </c>
      <c r="F45" s="51"/>
    </row>
    <row r="46" spans="1:6" ht="51">
      <c r="A46" s="18">
        <v>1</v>
      </c>
      <c r="B46" s="18" t="s">
        <v>1335</v>
      </c>
      <c r="C46" s="8" t="s">
        <v>1319</v>
      </c>
      <c r="D46" s="19" t="s">
        <v>1090</v>
      </c>
      <c r="E46" s="46" t="s">
        <v>1091</v>
      </c>
      <c r="F46" s="51"/>
    </row>
    <row r="47" spans="1:6" ht="25.5">
      <c r="A47" s="8">
        <v>1</v>
      </c>
      <c r="B47" s="8" t="s">
        <v>1304</v>
      </c>
      <c r="C47" s="8" t="s">
        <v>1319</v>
      </c>
      <c r="D47" s="9" t="s">
        <v>2903</v>
      </c>
      <c r="E47" s="46" t="s">
        <v>1091</v>
      </c>
      <c r="F47" s="51"/>
    </row>
    <row r="48" spans="1:6" ht="89.25">
      <c r="A48" s="18">
        <v>1</v>
      </c>
      <c r="B48" s="18" t="s">
        <v>1022</v>
      </c>
      <c r="C48" s="8" t="s">
        <v>1319</v>
      </c>
      <c r="D48" s="19" t="s">
        <v>431</v>
      </c>
      <c r="E48" s="46" t="s">
        <v>1730</v>
      </c>
      <c r="F48" s="51"/>
    </row>
    <row r="49" spans="1:6">
      <c r="A49" s="8">
        <v>1</v>
      </c>
      <c r="B49" s="8" t="s">
        <v>1268</v>
      </c>
      <c r="C49" s="8" t="s">
        <v>1319</v>
      </c>
      <c r="D49" s="9" t="s">
        <v>1253</v>
      </c>
      <c r="E49" s="46" t="s">
        <v>1730</v>
      </c>
      <c r="F49" s="51"/>
    </row>
    <row r="50" spans="1:6">
      <c r="A50" s="8">
        <v>1</v>
      </c>
      <c r="B50" s="8" t="s">
        <v>1254</v>
      </c>
      <c r="C50" s="8" t="s">
        <v>1319</v>
      </c>
      <c r="D50" s="9" t="s">
        <v>1256</v>
      </c>
      <c r="E50" s="46" t="s">
        <v>1730</v>
      </c>
      <c r="F50" s="51"/>
    </row>
    <row r="51" spans="1:6" s="6" customFormat="1">
      <c r="A51" s="8">
        <v>1</v>
      </c>
      <c r="B51" s="8" t="s">
        <v>1257</v>
      </c>
      <c r="C51" s="8" t="s">
        <v>1319</v>
      </c>
      <c r="D51" s="9" t="s">
        <v>1258</v>
      </c>
      <c r="E51" s="46" t="s">
        <v>1730</v>
      </c>
      <c r="F51" s="51"/>
    </row>
    <row r="52" spans="1:6" s="49" customFormat="1" ht="153">
      <c r="A52" s="18">
        <v>1</v>
      </c>
      <c r="B52" s="18" t="s">
        <v>1039</v>
      </c>
      <c r="C52" s="8" t="s">
        <v>1319</v>
      </c>
      <c r="D52" s="19" t="s">
        <v>3526</v>
      </c>
      <c r="E52" s="46" t="s">
        <v>1730</v>
      </c>
      <c r="F52" s="51"/>
    </row>
    <row r="53" spans="1:6" ht="114.75">
      <c r="A53" s="18">
        <v>1</v>
      </c>
      <c r="B53" s="18" t="s">
        <v>997</v>
      </c>
      <c r="C53" s="8" t="s">
        <v>1319</v>
      </c>
      <c r="D53" s="19" t="s">
        <v>2897</v>
      </c>
      <c r="E53" s="46" t="s">
        <v>2898</v>
      </c>
      <c r="F53" s="65"/>
    </row>
    <row r="54" spans="1:6" ht="38.25">
      <c r="A54" s="18">
        <v>1</v>
      </c>
      <c r="B54" s="18" t="s">
        <v>1336</v>
      </c>
      <c r="C54" s="8" t="s">
        <v>1319</v>
      </c>
      <c r="D54" s="19" t="s">
        <v>1338</v>
      </c>
      <c r="E54" s="46" t="s">
        <v>834</v>
      </c>
      <c r="F54" s="65"/>
    </row>
    <row r="55" spans="1:6" ht="38.25">
      <c r="A55" s="3">
        <v>1</v>
      </c>
      <c r="B55" s="3" t="s">
        <v>3281</v>
      </c>
      <c r="C55" s="3" t="s">
        <v>1319</v>
      </c>
      <c r="D55" s="7" t="s">
        <v>216</v>
      </c>
      <c r="E55" s="46" t="s">
        <v>1196</v>
      </c>
      <c r="F55" s="51"/>
    </row>
    <row r="56" spans="1:6" ht="25.5">
      <c r="A56" s="18">
        <v>1</v>
      </c>
      <c r="B56" s="18" t="s">
        <v>992</v>
      </c>
      <c r="C56" s="8" t="s">
        <v>1319</v>
      </c>
      <c r="D56" s="19" t="s">
        <v>1670</v>
      </c>
      <c r="E56" s="46" t="s">
        <v>1671</v>
      </c>
      <c r="F56" s="51"/>
    </row>
    <row r="57" spans="1:6" ht="25.5">
      <c r="A57" s="8">
        <v>1</v>
      </c>
      <c r="B57" s="8" t="s">
        <v>1303</v>
      </c>
      <c r="C57" s="8" t="s">
        <v>1319</v>
      </c>
      <c r="D57" s="9" t="s">
        <v>3707</v>
      </c>
      <c r="E57" s="46" t="s">
        <v>1671</v>
      </c>
      <c r="F57" s="51"/>
    </row>
    <row r="58" spans="1:6" ht="25.5">
      <c r="A58" s="18">
        <v>1</v>
      </c>
      <c r="B58" s="18" t="s">
        <v>1332</v>
      </c>
      <c r="C58" s="8" t="s">
        <v>1319</v>
      </c>
      <c r="D58" s="19" t="s">
        <v>1080</v>
      </c>
      <c r="E58" s="46" t="s">
        <v>1081</v>
      </c>
      <c r="F58" s="51"/>
    </row>
    <row r="59" spans="1:6">
      <c r="A59" s="18">
        <v>1</v>
      </c>
      <c r="B59" s="18" t="s">
        <v>1020</v>
      </c>
      <c r="C59" s="8" t="s">
        <v>1319</v>
      </c>
      <c r="D59" s="19" t="s">
        <v>3711</v>
      </c>
      <c r="E59" s="46" t="s">
        <v>3712</v>
      </c>
      <c r="F59" s="51"/>
    </row>
    <row r="60" spans="1:6" ht="51">
      <c r="A60" s="18">
        <v>1</v>
      </c>
      <c r="B60" s="18" t="s">
        <v>1333</v>
      </c>
      <c r="C60" s="8" t="s">
        <v>1319</v>
      </c>
      <c r="D60" s="50" t="s">
        <v>1083</v>
      </c>
      <c r="E60" s="46" t="s">
        <v>1084</v>
      </c>
      <c r="F60" s="51"/>
    </row>
    <row r="61" spans="1:6" ht="25.5">
      <c r="A61" s="8">
        <v>1</v>
      </c>
      <c r="B61" s="8" t="s">
        <v>1309</v>
      </c>
      <c r="C61" s="8" t="s">
        <v>1319</v>
      </c>
      <c r="D61" s="9" t="s">
        <v>1310</v>
      </c>
      <c r="E61" s="46" t="s">
        <v>1084</v>
      </c>
      <c r="F61" s="51"/>
    </row>
    <row r="62" spans="1:6">
      <c r="A62" s="18">
        <v>1</v>
      </c>
      <c r="B62" s="18" t="s">
        <v>1328</v>
      </c>
      <c r="C62" s="8" t="s">
        <v>1319</v>
      </c>
      <c r="D62" s="19" t="s">
        <v>1077</v>
      </c>
      <c r="E62" s="46" t="s">
        <v>1076</v>
      </c>
      <c r="F62" s="51"/>
    </row>
    <row r="63" spans="1:6" s="6" customFormat="1">
      <c r="A63" s="8">
        <v>1</v>
      </c>
      <c r="B63" s="8" t="s">
        <v>1269</v>
      </c>
      <c r="C63" s="8" t="s">
        <v>1319</v>
      </c>
      <c r="D63" s="9" t="s">
        <v>1270</v>
      </c>
      <c r="E63" s="46" t="s">
        <v>3708</v>
      </c>
      <c r="F63" s="51"/>
    </row>
    <row r="64" spans="1:6" ht="38.25">
      <c r="A64" s="8">
        <v>1</v>
      </c>
      <c r="B64" s="8" t="s">
        <v>1271</v>
      </c>
      <c r="C64" s="8" t="s">
        <v>1319</v>
      </c>
      <c r="D64" s="9" t="s">
        <v>432</v>
      </c>
      <c r="E64" s="46" t="s">
        <v>3708</v>
      </c>
      <c r="F64" s="51"/>
    </row>
    <row r="65" spans="1:6" s="49" customFormat="1" ht="25.5">
      <c r="A65" s="8">
        <v>1</v>
      </c>
      <c r="B65" s="8" t="s">
        <v>1272</v>
      </c>
      <c r="C65" s="8" t="s">
        <v>1319</v>
      </c>
      <c r="D65" s="9" t="s">
        <v>1273</v>
      </c>
      <c r="E65" s="46" t="s">
        <v>3708</v>
      </c>
      <c r="F65" s="51"/>
    </row>
    <row r="66" spans="1:6">
      <c r="A66" s="8">
        <v>1</v>
      </c>
      <c r="B66" s="8" t="s">
        <v>1314</v>
      </c>
      <c r="C66" s="8" t="s">
        <v>1319</v>
      </c>
      <c r="D66" s="9" t="s">
        <v>1315</v>
      </c>
      <c r="E66" s="46" t="s">
        <v>3269</v>
      </c>
      <c r="F66" s="51"/>
    </row>
    <row r="67" spans="1:6" s="49" customFormat="1" ht="38.25">
      <c r="A67" s="8">
        <v>1</v>
      </c>
      <c r="B67" s="8" t="s">
        <v>1300</v>
      </c>
      <c r="C67" s="8" t="s">
        <v>1319</v>
      </c>
      <c r="D67" s="9" t="s">
        <v>1301</v>
      </c>
      <c r="E67" s="46" t="s">
        <v>3704</v>
      </c>
      <c r="F67" s="51"/>
    </row>
    <row r="68" spans="1:6" ht="38.25">
      <c r="A68" s="8">
        <v>1</v>
      </c>
      <c r="B68" s="8" t="s">
        <v>1278</v>
      </c>
      <c r="C68" s="8" t="s">
        <v>1319</v>
      </c>
      <c r="D68" s="9" t="s">
        <v>1280</v>
      </c>
      <c r="E68" s="46" t="s">
        <v>3709</v>
      </c>
      <c r="F68" s="51"/>
    </row>
    <row r="69" spans="1:6">
      <c r="A69" s="8">
        <v>1</v>
      </c>
      <c r="B69" s="8" t="s">
        <v>1681</v>
      </c>
      <c r="C69" s="8" t="s">
        <v>1319</v>
      </c>
      <c r="D69" s="9" t="s">
        <v>1323</v>
      </c>
      <c r="E69" s="46" t="s">
        <v>2478</v>
      </c>
      <c r="F69" s="51"/>
    </row>
    <row r="70" spans="1:6" ht="51">
      <c r="A70" s="8">
        <v>1</v>
      </c>
      <c r="B70" s="8" t="s">
        <v>1309</v>
      </c>
      <c r="C70" s="8" t="s">
        <v>1319</v>
      </c>
      <c r="D70" s="9" t="s">
        <v>1311</v>
      </c>
      <c r="E70" s="46" t="s">
        <v>1326</v>
      </c>
      <c r="F70" s="51"/>
    </row>
    <row r="71" spans="1:6" s="6" customFormat="1" ht="51">
      <c r="A71" s="18">
        <v>1</v>
      </c>
      <c r="B71" s="18" t="s">
        <v>1008</v>
      </c>
      <c r="C71" s="8" t="s">
        <v>1319</v>
      </c>
      <c r="D71" s="19" t="s">
        <v>1675</v>
      </c>
      <c r="E71" s="46" t="s">
        <v>1676</v>
      </c>
      <c r="F71" s="51"/>
    </row>
    <row r="72" spans="1:6" ht="63.75">
      <c r="A72" s="18">
        <v>1</v>
      </c>
      <c r="B72" s="18" t="s">
        <v>995</v>
      </c>
      <c r="C72" s="8" t="s">
        <v>1319</v>
      </c>
      <c r="D72" s="19" t="s">
        <v>429</v>
      </c>
      <c r="E72" s="46" t="s">
        <v>3178</v>
      </c>
      <c r="F72" s="51"/>
    </row>
    <row r="73" spans="1:6" s="6" customFormat="1">
      <c r="A73" s="8">
        <v>1</v>
      </c>
      <c r="B73" s="8" t="s">
        <v>1035</v>
      </c>
      <c r="C73" s="8" t="s">
        <v>1319</v>
      </c>
      <c r="D73" s="9" t="s">
        <v>2908</v>
      </c>
      <c r="E73" s="46" t="s">
        <v>3178</v>
      </c>
      <c r="F73" s="51"/>
    </row>
    <row r="74" spans="1:6" ht="51">
      <c r="A74" s="18">
        <v>1</v>
      </c>
      <c r="B74" s="18" t="s">
        <v>1335</v>
      </c>
      <c r="C74" s="8" t="s">
        <v>1319</v>
      </c>
      <c r="D74" s="19" t="s">
        <v>1090</v>
      </c>
      <c r="E74" s="46" t="s">
        <v>1092</v>
      </c>
      <c r="F74" s="51"/>
    </row>
    <row r="75" spans="1:6" ht="25.5">
      <c r="A75" s="18">
        <v>1</v>
      </c>
      <c r="B75" s="18" t="s">
        <v>1334</v>
      </c>
      <c r="C75" s="8" t="s">
        <v>1319</v>
      </c>
      <c r="D75" s="19" t="s">
        <v>1085</v>
      </c>
      <c r="E75" s="46" t="s">
        <v>3177</v>
      </c>
      <c r="F75" s="51"/>
    </row>
    <row r="76" spans="1:6" ht="51">
      <c r="A76" s="8">
        <v>1</v>
      </c>
      <c r="B76" s="8" t="s">
        <v>1322</v>
      </c>
      <c r="C76" s="8" t="s">
        <v>1319</v>
      </c>
      <c r="D76" s="9" t="s">
        <v>1680</v>
      </c>
      <c r="E76" s="46" t="s">
        <v>1733</v>
      </c>
      <c r="F76" s="51"/>
    </row>
    <row r="77" spans="1:6" ht="25.5">
      <c r="A77" s="18">
        <v>1</v>
      </c>
      <c r="B77" s="18" t="s">
        <v>1321</v>
      </c>
      <c r="C77" s="8" t="s">
        <v>1319</v>
      </c>
      <c r="D77" s="19" t="s">
        <v>1667</v>
      </c>
      <c r="E77" s="46" t="s">
        <v>1668</v>
      </c>
      <c r="F77" s="51"/>
    </row>
    <row r="78" spans="1:6" ht="38.25">
      <c r="A78" s="18">
        <v>1</v>
      </c>
      <c r="B78" s="18" t="s">
        <v>1007</v>
      </c>
      <c r="C78" s="8" t="s">
        <v>1319</v>
      </c>
      <c r="D78" s="19" t="s">
        <v>1674</v>
      </c>
      <c r="E78" s="46" t="s">
        <v>1668</v>
      </c>
      <c r="F78" s="51"/>
    </row>
    <row r="79" spans="1:6" s="49" customFormat="1" ht="25.5">
      <c r="A79" s="18">
        <v>1</v>
      </c>
      <c r="B79" s="18" t="s">
        <v>1328</v>
      </c>
      <c r="C79" s="8" t="s">
        <v>1319</v>
      </c>
      <c r="D79" s="19" t="s">
        <v>1078</v>
      </c>
      <c r="E79" s="46" t="s">
        <v>1668</v>
      </c>
      <c r="F79" s="51"/>
    </row>
    <row r="80" spans="1:6" s="49" customFormat="1" ht="51">
      <c r="A80" s="18">
        <v>1</v>
      </c>
      <c r="B80" s="18" t="s">
        <v>1021</v>
      </c>
      <c r="C80" s="8" t="s">
        <v>1319</v>
      </c>
      <c r="D80" s="19" t="s">
        <v>3716</v>
      </c>
      <c r="E80" s="51" t="s">
        <v>3714</v>
      </c>
      <c r="F80" s="51"/>
    </row>
    <row r="81" spans="1:6" ht="51">
      <c r="A81" s="18">
        <v>1</v>
      </c>
      <c r="B81" s="18" t="s">
        <v>1019</v>
      </c>
      <c r="C81" s="8" t="s">
        <v>1319</v>
      </c>
      <c r="D81" s="19" t="s">
        <v>1731</v>
      </c>
      <c r="E81" s="46" t="s">
        <v>1732</v>
      </c>
      <c r="F81" s="51"/>
    </row>
    <row r="82" spans="1:6" s="49" customFormat="1" ht="114.75">
      <c r="A82" s="18">
        <v>1</v>
      </c>
      <c r="B82" s="18" t="s">
        <v>1036</v>
      </c>
      <c r="C82" s="8" t="s">
        <v>1319</v>
      </c>
      <c r="D82" s="19" t="s">
        <v>433</v>
      </c>
      <c r="E82" s="46" t="s">
        <v>3710</v>
      </c>
      <c r="F82" s="51"/>
    </row>
    <row r="83" spans="1:6" s="6" customFormat="1" ht="51">
      <c r="A83" s="18">
        <v>1</v>
      </c>
      <c r="B83" s="18" t="s">
        <v>1021</v>
      </c>
      <c r="C83" s="8" t="s">
        <v>1319</v>
      </c>
      <c r="D83" s="50" t="s">
        <v>3716</v>
      </c>
      <c r="E83" s="46" t="s">
        <v>3710</v>
      </c>
      <c r="F83" s="46"/>
    </row>
    <row r="84" spans="1:6" ht="38.25">
      <c r="A84" s="18">
        <v>1</v>
      </c>
      <c r="B84" s="18" t="s">
        <v>1040</v>
      </c>
      <c r="C84" s="8" t="s">
        <v>1319</v>
      </c>
      <c r="D84" s="9" t="s">
        <v>1212</v>
      </c>
      <c r="E84" s="46" t="s">
        <v>1213</v>
      </c>
      <c r="F84" s="51"/>
    </row>
    <row r="85" spans="1:6" s="6" customFormat="1" ht="38.25">
      <c r="A85" s="18">
        <v>1</v>
      </c>
      <c r="B85" s="18" t="s">
        <v>1329</v>
      </c>
      <c r="C85" s="8" t="s">
        <v>1319</v>
      </c>
      <c r="D85" s="19" t="s">
        <v>1079</v>
      </c>
      <c r="E85" s="46" t="s">
        <v>819</v>
      </c>
      <c r="F85" s="51"/>
    </row>
    <row r="86" spans="1:6" s="6" customFormat="1" ht="51">
      <c r="A86" s="8">
        <v>1</v>
      </c>
      <c r="B86" s="8" t="s">
        <v>1306</v>
      </c>
      <c r="C86" s="8" t="s">
        <v>1319</v>
      </c>
      <c r="D86" s="9" t="s">
        <v>2904</v>
      </c>
      <c r="E86" s="46" t="s">
        <v>819</v>
      </c>
      <c r="F86" s="51"/>
    </row>
    <row r="87" spans="1:6" s="49" customFormat="1">
      <c r="A87" s="8">
        <v>1</v>
      </c>
      <c r="B87" s="8" t="s">
        <v>1266</v>
      </c>
      <c r="C87" s="8" t="s">
        <v>1319</v>
      </c>
      <c r="D87" s="9" t="s">
        <v>1267</v>
      </c>
      <c r="E87" s="46" t="s">
        <v>819</v>
      </c>
      <c r="F87" s="51"/>
    </row>
    <row r="88" spans="1:6" ht="25.5">
      <c r="A88" s="18">
        <v>1</v>
      </c>
      <c r="B88" s="18" t="s">
        <v>1334</v>
      </c>
      <c r="C88" s="8" t="s">
        <v>1319</v>
      </c>
      <c r="D88" s="19" t="s">
        <v>1087</v>
      </c>
      <c r="E88" s="46" t="s">
        <v>1086</v>
      </c>
      <c r="F88" s="51"/>
    </row>
    <row r="89" spans="1:6" s="49" customFormat="1" ht="51">
      <c r="A89" s="18">
        <v>1</v>
      </c>
      <c r="B89" s="18" t="s">
        <v>1335</v>
      </c>
      <c r="C89" s="8" t="s">
        <v>1319</v>
      </c>
      <c r="D89" s="19" t="s">
        <v>1090</v>
      </c>
      <c r="E89" s="46" t="s">
        <v>1086</v>
      </c>
      <c r="F89" s="51"/>
    </row>
    <row r="90" spans="1:6">
      <c r="A90" s="18">
        <v>1</v>
      </c>
      <c r="B90" s="18" t="s">
        <v>1334</v>
      </c>
      <c r="C90" s="8" t="s">
        <v>1319</v>
      </c>
      <c r="D90" s="19" t="s">
        <v>1088</v>
      </c>
      <c r="E90" s="46" t="s">
        <v>1089</v>
      </c>
      <c r="F90" s="51"/>
    </row>
    <row r="91" spans="1:6" ht="76.5">
      <c r="A91" s="18">
        <v>1</v>
      </c>
      <c r="B91" s="18" t="s">
        <v>1037</v>
      </c>
      <c r="C91" s="8" t="s">
        <v>1319</v>
      </c>
      <c r="D91" s="19" t="s">
        <v>3510</v>
      </c>
      <c r="E91" s="46" t="s">
        <v>1089</v>
      </c>
      <c r="F91" s="51"/>
    </row>
    <row r="92" spans="1:6" s="49" customFormat="1" ht="51">
      <c r="A92" s="18">
        <v>1</v>
      </c>
      <c r="B92" s="18" t="s">
        <v>1015</v>
      </c>
      <c r="C92" s="8" t="s">
        <v>1319</v>
      </c>
      <c r="D92" s="19" t="s">
        <v>1729</v>
      </c>
      <c r="E92" s="46" t="s">
        <v>3213</v>
      </c>
      <c r="F92" s="51"/>
    </row>
    <row r="93" spans="1:6" s="49" customFormat="1" ht="51">
      <c r="A93" s="8">
        <v>1</v>
      </c>
      <c r="B93" s="8" t="s">
        <v>1035</v>
      </c>
      <c r="C93" s="8" t="s">
        <v>1319</v>
      </c>
      <c r="D93" s="9" t="s">
        <v>1299</v>
      </c>
      <c r="E93" s="46" t="s">
        <v>3703</v>
      </c>
      <c r="F93" s="51"/>
    </row>
    <row r="94" spans="1:6" s="6" customFormat="1" ht="51">
      <c r="A94" s="18">
        <v>1</v>
      </c>
      <c r="B94" s="18" t="s">
        <v>1327</v>
      </c>
      <c r="C94" s="8" t="s">
        <v>1319</v>
      </c>
      <c r="D94" s="19" t="s">
        <v>2902</v>
      </c>
      <c r="E94" s="46" t="s">
        <v>3637</v>
      </c>
      <c r="F94" s="65"/>
    </row>
    <row r="95" spans="1:6">
      <c r="A95" s="8">
        <v>1</v>
      </c>
      <c r="B95" s="8" t="s">
        <v>1287</v>
      </c>
      <c r="C95" s="8" t="s">
        <v>1006</v>
      </c>
      <c r="D95" s="9" t="s">
        <v>1288</v>
      </c>
      <c r="E95" s="46" t="s">
        <v>3323</v>
      </c>
      <c r="F95" s="65"/>
    </row>
    <row r="96" spans="1:6" s="49" customFormat="1">
      <c r="A96" s="18">
        <v>1</v>
      </c>
      <c r="B96" s="18" t="s">
        <v>1012</v>
      </c>
      <c r="C96" s="8" t="s">
        <v>1006</v>
      </c>
      <c r="D96" s="19" t="s">
        <v>1013</v>
      </c>
      <c r="E96" s="46" t="s">
        <v>3322</v>
      </c>
      <c r="F96" s="65"/>
    </row>
    <row r="97" spans="1:6" s="6" customFormat="1">
      <c r="A97" s="8">
        <v>1</v>
      </c>
      <c r="B97" s="8" t="s">
        <v>1292</v>
      </c>
      <c r="C97" s="8" t="s">
        <v>1006</v>
      </c>
      <c r="D97" s="9" t="s">
        <v>2907</v>
      </c>
      <c r="E97" s="46" t="s">
        <v>841</v>
      </c>
      <c r="F97" s="65"/>
    </row>
    <row r="98" spans="1:6" s="49" customFormat="1">
      <c r="A98" s="18">
        <v>1</v>
      </c>
      <c r="B98" s="18" t="s">
        <v>1008</v>
      </c>
      <c r="C98" s="8" t="s">
        <v>1006</v>
      </c>
      <c r="D98" s="19" t="s">
        <v>1009</v>
      </c>
      <c r="E98" s="46" t="s">
        <v>837</v>
      </c>
      <c r="F98" s="65"/>
    </row>
    <row r="99" spans="1:6">
      <c r="A99" s="18">
        <v>1</v>
      </c>
      <c r="B99" s="18" t="s">
        <v>1005</v>
      </c>
      <c r="C99" s="8" t="s">
        <v>1006</v>
      </c>
      <c r="D99" s="19" t="s">
        <v>2900</v>
      </c>
      <c r="E99" s="46" t="s">
        <v>3321</v>
      </c>
      <c r="F99" s="65"/>
    </row>
    <row r="100" spans="1:6">
      <c r="A100" s="18">
        <v>1</v>
      </c>
      <c r="B100" s="18" t="s">
        <v>1030</v>
      </c>
      <c r="C100" s="8" t="s">
        <v>1031</v>
      </c>
      <c r="D100" s="19" t="s">
        <v>1558</v>
      </c>
      <c r="E100" s="46" t="s">
        <v>1560</v>
      </c>
      <c r="F100" s="65"/>
    </row>
    <row r="101" spans="1:6" s="49" customFormat="1">
      <c r="A101" s="8">
        <v>1</v>
      </c>
      <c r="B101" s="8" t="s">
        <v>1260</v>
      </c>
      <c r="C101" s="8" t="s">
        <v>1031</v>
      </c>
      <c r="D101" s="9" t="s">
        <v>1261</v>
      </c>
      <c r="E101" s="46" t="s">
        <v>1560</v>
      </c>
      <c r="F101" s="65"/>
    </row>
    <row r="102" spans="1:6" s="49" customFormat="1">
      <c r="A102" s="18">
        <v>1</v>
      </c>
      <c r="B102" s="18" t="s">
        <v>1030</v>
      </c>
      <c r="C102" s="8" t="s">
        <v>1031</v>
      </c>
      <c r="D102" s="19" t="s">
        <v>1559</v>
      </c>
      <c r="E102" s="46" t="s">
        <v>1561</v>
      </c>
      <c r="F102" s="65"/>
    </row>
    <row r="103" spans="1:6" s="49" customFormat="1">
      <c r="A103" s="18">
        <v>1</v>
      </c>
      <c r="B103" s="18" t="s">
        <v>999</v>
      </c>
      <c r="C103" s="8" t="s">
        <v>1031</v>
      </c>
      <c r="D103" s="19" t="s">
        <v>1004</v>
      </c>
      <c r="E103" s="46" t="s">
        <v>3320</v>
      </c>
      <c r="F103" s="65"/>
    </row>
    <row r="104" spans="1:6" s="49" customFormat="1">
      <c r="A104" s="18">
        <v>1</v>
      </c>
      <c r="B104" s="18" t="s">
        <v>1033</v>
      </c>
      <c r="C104" s="8" t="s">
        <v>1031</v>
      </c>
      <c r="D104" s="19" t="s">
        <v>1034</v>
      </c>
      <c r="E104" s="46" t="s">
        <v>3320</v>
      </c>
      <c r="F104" s="65" t="s">
        <v>1031</v>
      </c>
    </row>
    <row r="105" spans="1:6">
      <c r="A105" s="8">
        <v>1</v>
      </c>
      <c r="B105" s="8" t="s">
        <v>1290</v>
      </c>
      <c r="C105" s="8" t="s">
        <v>1031</v>
      </c>
      <c r="D105" s="9" t="s">
        <v>2906</v>
      </c>
      <c r="E105" s="46" t="s">
        <v>3320</v>
      </c>
      <c r="F105" s="65"/>
    </row>
    <row r="106" spans="1:6" s="6" customFormat="1">
      <c r="A106" s="18">
        <v>1</v>
      </c>
      <c r="B106" s="18" t="s">
        <v>1043</v>
      </c>
      <c r="C106" s="8" t="s">
        <v>1042</v>
      </c>
      <c r="D106" s="19" t="s">
        <v>3722</v>
      </c>
      <c r="E106" s="46" t="s">
        <v>3723</v>
      </c>
      <c r="F106" s="64"/>
    </row>
    <row r="107" spans="1:6" s="49" customFormat="1">
      <c r="A107" s="8">
        <v>1</v>
      </c>
      <c r="B107" s="8" t="s">
        <v>1285</v>
      </c>
      <c r="C107" s="8" t="s">
        <v>1002</v>
      </c>
      <c r="D107" s="9" t="s">
        <v>1286</v>
      </c>
      <c r="E107" s="46" t="s">
        <v>843</v>
      </c>
      <c r="F107" s="65"/>
    </row>
    <row r="108" spans="1:6">
      <c r="A108" s="8">
        <v>1</v>
      </c>
      <c r="B108" s="8" t="s">
        <v>1292</v>
      </c>
      <c r="C108" s="8" t="s">
        <v>1831</v>
      </c>
      <c r="D108" s="9" t="s">
        <v>1293</v>
      </c>
      <c r="E108" s="46" t="s">
        <v>1344</v>
      </c>
      <c r="F108" s="65"/>
    </row>
    <row r="109" spans="1:6" ht="25.5">
      <c r="A109" s="18">
        <v>1</v>
      </c>
      <c r="B109" s="18" t="s">
        <v>1026</v>
      </c>
      <c r="C109" s="8" t="s">
        <v>1831</v>
      </c>
      <c r="D109" s="19" t="s">
        <v>1027</v>
      </c>
      <c r="E109" s="46" t="s">
        <v>1344</v>
      </c>
      <c r="F109" s="65"/>
    </row>
    <row r="110" spans="1:6" ht="51">
      <c r="A110" s="18">
        <v>1</v>
      </c>
      <c r="B110" s="53" t="s">
        <v>1032</v>
      </c>
      <c r="C110" s="54" t="s">
        <v>1831</v>
      </c>
      <c r="D110" s="55" t="s">
        <v>1563</v>
      </c>
      <c r="E110" s="46" t="s">
        <v>1344</v>
      </c>
      <c r="F110" s="65"/>
    </row>
    <row r="111" spans="1:6">
      <c r="A111" s="18">
        <v>1</v>
      </c>
      <c r="B111" s="18" t="s">
        <v>999</v>
      </c>
      <c r="C111" s="8" t="s">
        <v>1831</v>
      </c>
      <c r="D111" s="19" t="s">
        <v>3317</v>
      </c>
      <c r="E111" s="46" t="s">
        <v>3318</v>
      </c>
      <c r="F111" s="65"/>
    </row>
    <row r="112" spans="1:6" s="6" customFormat="1">
      <c r="A112" s="18">
        <v>1</v>
      </c>
      <c r="B112" s="18" t="s">
        <v>964</v>
      </c>
      <c r="C112" s="8" t="s">
        <v>1831</v>
      </c>
      <c r="D112" s="19" t="s">
        <v>838</v>
      </c>
      <c r="E112" s="46" t="s">
        <v>3318</v>
      </c>
      <c r="F112" s="65"/>
    </row>
    <row r="113" spans="1:6">
      <c r="A113" s="18">
        <v>1</v>
      </c>
      <c r="B113" s="18" t="s">
        <v>965</v>
      </c>
      <c r="C113" s="8" t="s">
        <v>1831</v>
      </c>
      <c r="D113" s="19" t="s">
        <v>2901</v>
      </c>
      <c r="E113" s="46" t="s">
        <v>3318</v>
      </c>
      <c r="F113" s="65"/>
    </row>
    <row r="114" spans="1:6" s="49" customFormat="1" ht="38.25">
      <c r="A114" s="8">
        <v>1</v>
      </c>
      <c r="B114" s="3" t="s">
        <v>2344</v>
      </c>
      <c r="C114" s="3" t="s">
        <v>1735</v>
      </c>
      <c r="D114" s="7" t="s">
        <v>1655</v>
      </c>
      <c r="E114" s="46" t="s">
        <v>1656</v>
      </c>
      <c r="F114" s="65"/>
    </row>
    <row r="115" spans="1:6">
      <c r="A115" s="18">
        <v>1</v>
      </c>
      <c r="B115" s="10" t="s">
        <v>1353</v>
      </c>
      <c r="C115" s="10" t="s">
        <v>1735</v>
      </c>
      <c r="D115" s="17" t="s">
        <v>2045</v>
      </c>
      <c r="E115" s="46" t="s">
        <v>1612</v>
      </c>
      <c r="F115" s="65"/>
    </row>
    <row r="116" spans="1:6">
      <c r="A116" s="18">
        <v>1</v>
      </c>
      <c r="B116" s="18" t="s">
        <v>1026</v>
      </c>
      <c r="C116" s="8" t="s">
        <v>1000</v>
      </c>
      <c r="D116" s="19" t="s">
        <v>1554</v>
      </c>
      <c r="E116" s="46" t="s">
        <v>1555</v>
      </c>
      <c r="F116" s="65"/>
    </row>
    <row r="117" spans="1:6" ht="38.25">
      <c r="A117" s="8">
        <v>1</v>
      </c>
      <c r="B117" s="10" t="s">
        <v>2113</v>
      </c>
      <c r="C117" s="10" t="s">
        <v>1018</v>
      </c>
      <c r="D117" s="33" t="s">
        <v>2189</v>
      </c>
      <c r="E117" s="46" t="s">
        <v>1400</v>
      </c>
      <c r="F117" s="51"/>
    </row>
    <row r="118" spans="1:6">
      <c r="A118" s="18">
        <v>1</v>
      </c>
      <c r="B118" s="8" t="s">
        <v>1367</v>
      </c>
      <c r="C118" s="8" t="s">
        <v>1018</v>
      </c>
      <c r="D118" s="9" t="s">
        <v>1572</v>
      </c>
      <c r="E118" s="46" t="s">
        <v>1573</v>
      </c>
      <c r="F118" s="51"/>
    </row>
    <row r="119" spans="1:6">
      <c r="A119" s="8">
        <v>1</v>
      </c>
      <c r="B119" s="8" t="s">
        <v>1894</v>
      </c>
      <c r="C119" s="8" t="s">
        <v>1047</v>
      </c>
      <c r="D119" s="9" t="s">
        <v>836</v>
      </c>
      <c r="E119" s="46"/>
      <c r="F119" s="65"/>
    </row>
    <row r="120" spans="1:6">
      <c r="A120" s="18">
        <v>1</v>
      </c>
      <c r="B120" s="18" t="s">
        <v>1320</v>
      </c>
      <c r="C120" s="8" t="s">
        <v>1047</v>
      </c>
      <c r="D120" s="19" t="s">
        <v>835</v>
      </c>
      <c r="E120" s="46"/>
      <c r="F120" s="65"/>
    </row>
    <row r="121" spans="1:6">
      <c r="A121" s="18">
        <v>1</v>
      </c>
      <c r="B121" s="18" t="s">
        <v>1330</v>
      </c>
      <c r="C121" s="8" t="s">
        <v>1319</v>
      </c>
      <c r="D121" s="19" t="s">
        <v>1331</v>
      </c>
      <c r="E121" s="46"/>
      <c r="F121" s="65"/>
    </row>
    <row r="122" spans="1:6" s="6" customFormat="1">
      <c r="A122" s="8">
        <v>1</v>
      </c>
      <c r="B122" s="8" t="s">
        <v>1294</v>
      </c>
      <c r="C122" s="8" t="s">
        <v>998</v>
      </c>
      <c r="D122" s="9" t="s">
        <v>1295</v>
      </c>
      <c r="E122" s="46"/>
      <c r="F122" s="51"/>
    </row>
    <row r="123" spans="1:6">
      <c r="A123" s="8">
        <v>1</v>
      </c>
      <c r="B123" s="8" t="s">
        <v>1035</v>
      </c>
      <c r="C123" s="8" t="s">
        <v>1319</v>
      </c>
      <c r="D123" s="9" t="s">
        <v>1298</v>
      </c>
      <c r="E123" s="46"/>
      <c r="F123" s="51"/>
    </row>
    <row r="124" spans="1:6">
      <c r="A124" s="28">
        <v>1</v>
      </c>
      <c r="B124" s="28" t="s">
        <v>1274</v>
      </c>
      <c r="C124" s="28" t="s">
        <v>1319</v>
      </c>
      <c r="D124" s="29" t="s">
        <v>1275</v>
      </c>
    </row>
    <row r="125" spans="1:6" s="6" customFormat="1" ht="25.5">
      <c r="A125" s="28">
        <v>1</v>
      </c>
      <c r="B125" s="28" t="s">
        <v>1276</v>
      </c>
      <c r="C125" s="28" t="s">
        <v>1319</v>
      </c>
      <c r="D125" s="29" t="s">
        <v>1277</v>
      </c>
      <c r="E125" s="47"/>
      <c r="F125" s="64"/>
    </row>
    <row r="126" spans="1:6" s="6" customFormat="1" ht="38.25">
      <c r="A126" s="28">
        <v>1</v>
      </c>
      <c r="B126" s="28" t="s">
        <v>1278</v>
      </c>
      <c r="C126" s="28" t="s">
        <v>1319</v>
      </c>
      <c r="D126" s="29" t="s">
        <v>1279</v>
      </c>
      <c r="E126" s="47"/>
      <c r="F126" s="64"/>
    </row>
    <row r="127" spans="1:6" s="6" customFormat="1">
      <c r="A127" s="8">
        <v>1</v>
      </c>
      <c r="B127" s="8" t="s">
        <v>1254</v>
      </c>
      <c r="C127" s="8" t="s">
        <v>1319</v>
      </c>
      <c r="D127" s="9" t="s">
        <v>1255</v>
      </c>
      <c r="E127" s="46"/>
      <c r="F127" s="51"/>
    </row>
    <row r="128" spans="1:6" ht="63.75">
      <c r="A128" s="8">
        <v>2</v>
      </c>
      <c r="B128" s="8" t="s">
        <v>1048</v>
      </c>
      <c r="C128" s="8" t="s">
        <v>998</v>
      </c>
      <c r="D128" s="9" t="s">
        <v>1215</v>
      </c>
      <c r="E128" s="46" t="s">
        <v>849</v>
      </c>
      <c r="F128" s="51"/>
    </row>
    <row r="129" spans="1:6" s="6" customFormat="1" ht="38.25">
      <c r="A129" s="8">
        <v>2</v>
      </c>
      <c r="B129" s="8" t="s">
        <v>1050</v>
      </c>
      <c r="C129" s="8" t="s">
        <v>998</v>
      </c>
      <c r="D129" s="9" t="s">
        <v>1216</v>
      </c>
      <c r="E129" s="46" t="s">
        <v>1217</v>
      </c>
      <c r="F129" s="51"/>
    </row>
    <row r="130" spans="1:6" s="49" customFormat="1" ht="51">
      <c r="A130" s="8">
        <v>2</v>
      </c>
      <c r="B130" s="8" t="s">
        <v>1367</v>
      </c>
      <c r="C130" s="8" t="s">
        <v>998</v>
      </c>
      <c r="D130" s="9" t="s">
        <v>3512</v>
      </c>
      <c r="E130" s="46" t="s">
        <v>1217</v>
      </c>
      <c r="F130" s="51"/>
    </row>
    <row r="131" spans="1:6" ht="25.5">
      <c r="A131" s="8">
        <v>2</v>
      </c>
      <c r="B131" s="8" t="s">
        <v>1365</v>
      </c>
      <c r="C131" s="8" t="s">
        <v>998</v>
      </c>
      <c r="D131" s="9" t="s">
        <v>847</v>
      </c>
      <c r="E131" s="46" t="s">
        <v>848</v>
      </c>
      <c r="F131" s="51"/>
    </row>
    <row r="132" spans="1:6" ht="76.5">
      <c r="A132" s="8">
        <v>2</v>
      </c>
      <c r="B132" s="8" t="s">
        <v>1041</v>
      </c>
      <c r="C132" s="8" t="s">
        <v>998</v>
      </c>
      <c r="D132" s="9" t="s">
        <v>846</v>
      </c>
      <c r="E132" s="46" t="s">
        <v>3713</v>
      </c>
      <c r="F132" s="51"/>
    </row>
    <row r="133" spans="1:6" s="49" customFormat="1" ht="25.5">
      <c r="A133" s="8">
        <v>2</v>
      </c>
      <c r="B133" s="8" t="s">
        <v>1044</v>
      </c>
      <c r="C133" s="8" t="s">
        <v>998</v>
      </c>
      <c r="D133" s="9" t="s">
        <v>3524</v>
      </c>
      <c r="E133" s="46" t="s">
        <v>3713</v>
      </c>
      <c r="F133" s="51"/>
    </row>
    <row r="134" spans="1:6" s="6" customFormat="1" ht="102">
      <c r="A134" s="8">
        <v>2</v>
      </c>
      <c r="B134" s="59" t="s">
        <v>997</v>
      </c>
      <c r="C134" s="8" t="s">
        <v>998</v>
      </c>
      <c r="D134" s="9" t="s">
        <v>1214</v>
      </c>
      <c r="E134" s="46" t="s">
        <v>728</v>
      </c>
      <c r="F134" s="51"/>
    </row>
    <row r="135" spans="1:6" ht="38.25">
      <c r="A135" s="8">
        <v>2</v>
      </c>
      <c r="B135" s="8" t="s">
        <v>1053</v>
      </c>
      <c r="C135" s="8" t="s">
        <v>998</v>
      </c>
      <c r="D135" s="9" t="s">
        <v>1569</v>
      </c>
      <c r="E135" s="46" t="s">
        <v>1210</v>
      </c>
      <c r="F135" s="51"/>
    </row>
    <row r="136" spans="1:6" s="49" customFormat="1" ht="51">
      <c r="A136" s="8">
        <v>2</v>
      </c>
      <c r="B136" s="13" t="s">
        <v>1506</v>
      </c>
      <c r="C136" s="3" t="s">
        <v>1045</v>
      </c>
      <c r="D136" s="7" t="s">
        <v>559</v>
      </c>
      <c r="E136" s="46" t="s">
        <v>1578</v>
      </c>
      <c r="F136" s="51"/>
    </row>
    <row r="137" spans="1:6" s="49" customFormat="1" ht="38.25">
      <c r="A137" s="8">
        <v>2</v>
      </c>
      <c r="B137" s="3" t="s">
        <v>1724</v>
      </c>
      <c r="C137" s="3" t="s">
        <v>1018</v>
      </c>
      <c r="D137" s="7" t="s">
        <v>3117</v>
      </c>
      <c r="E137" s="46" t="s">
        <v>1638</v>
      </c>
      <c r="F137" s="65"/>
    </row>
    <row r="138" spans="1:6" s="6" customFormat="1">
      <c r="A138" s="8">
        <v>2</v>
      </c>
      <c r="B138" s="8" t="s">
        <v>1260</v>
      </c>
      <c r="C138" s="8" t="s">
        <v>1018</v>
      </c>
      <c r="D138" s="9" t="s">
        <v>1263</v>
      </c>
      <c r="E138" s="46" t="s">
        <v>1555</v>
      </c>
      <c r="F138" s="65"/>
    </row>
    <row r="139" spans="1:6" s="6" customFormat="1" ht="25.5">
      <c r="A139" s="8">
        <v>2</v>
      </c>
      <c r="B139" s="8" t="s">
        <v>1368</v>
      </c>
      <c r="C139" s="8" t="s">
        <v>1018</v>
      </c>
      <c r="D139" s="9" t="s">
        <v>1574</v>
      </c>
      <c r="E139" s="46" t="s">
        <v>1573</v>
      </c>
      <c r="F139" s="51"/>
    </row>
    <row r="140" spans="1:6" s="49" customFormat="1">
      <c r="A140" s="8">
        <v>2</v>
      </c>
      <c r="B140" s="8" t="s">
        <v>1369</v>
      </c>
      <c r="C140" s="8" t="s">
        <v>1018</v>
      </c>
      <c r="D140" s="9" t="s">
        <v>851</v>
      </c>
      <c r="E140" s="46" t="s">
        <v>1573</v>
      </c>
      <c r="F140" s="51"/>
    </row>
    <row r="141" spans="1:6" s="49" customFormat="1">
      <c r="A141" s="18">
        <v>2</v>
      </c>
      <c r="B141" s="18" t="s">
        <v>1046</v>
      </c>
      <c r="C141" s="8" t="s">
        <v>1047</v>
      </c>
      <c r="D141" s="19" t="s">
        <v>1568</v>
      </c>
      <c r="E141" s="46"/>
      <c r="F141" s="64"/>
    </row>
    <row r="142" spans="1:6" s="49" customFormat="1">
      <c r="A142" s="8">
        <v>2</v>
      </c>
      <c r="B142" s="53" t="s">
        <v>1046</v>
      </c>
      <c r="C142" s="8" t="s">
        <v>1047</v>
      </c>
      <c r="D142" s="55" t="s">
        <v>3525</v>
      </c>
      <c r="E142" s="46"/>
      <c r="F142" s="51"/>
    </row>
    <row r="143" spans="1:6">
      <c r="A143" s="8">
        <v>2</v>
      </c>
      <c r="B143" s="8" t="s">
        <v>1049</v>
      </c>
      <c r="C143" s="8" t="s">
        <v>1047</v>
      </c>
      <c r="D143" s="9" t="s">
        <v>1566</v>
      </c>
      <c r="E143" s="46"/>
      <c r="F143" s="65"/>
    </row>
    <row r="144" spans="1:6" s="49" customFormat="1">
      <c r="A144" s="8">
        <v>2</v>
      </c>
      <c r="B144" s="8" t="s">
        <v>1014</v>
      </c>
      <c r="C144" s="8" t="s">
        <v>1319</v>
      </c>
      <c r="D144" s="9" t="s">
        <v>1570</v>
      </c>
      <c r="E144" s="46"/>
      <c r="F144" s="65"/>
    </row>
    <row r="145" spans="1:6">
      <c r="A145" s="8">
        <v>2</v>
      </c>
      <c r="B145" s="8" t="s">
        <v>1051</v>
      </c>
      <c r="C145" s="8" t="s">
        <v>1319</v>
      </c>
      <c r="D145" s="9" t="s">
        <v>1570</v>
      </c>
      <c r="E145" s="46"/>
      <c r="F145" s="65"/>
    </row>
    <row r="146" spans="1:6">
      <c r="A146" s="8">
        <v>2</v>
      </c>
      <c r="B146" s="8" t="s">
        <v>1052</v>
      </c>
      <c r="C146" s="8" t="s">
        <v>1319</v>
      </c>
      <c r="D146" s="9" t="s">
        <v>1570</v>
      </c>
      <c r="E146" s="46"/>
      <c r="F146" s="65"/>
    </row>
    <row r="147" spans="1:6" ht="25.5">
      <c r="A147" s="8">
        <v>2</v>
      </c>
      <c r="B147" s="8" t="s">
        <v>1366</v>
      </c>
      <c r="C147" s="8" t="s">
        <v>998</v>
      </c>
      <c r="D147" s="9" t="s">
        <v>850</v>
      </c>
      <c r="E147" s="46"/>
      <c r="F147" s="51"/>
    </row>
    <row r="148" spans="1:6" ht="25.5">
      <c r="A148" s="8">
        <v>3</v>
      </c>
      <c r="B148" s="8" t="s">
        <v>1739</v>
      </c>
      <c r="C148" s="8" t="s">
        <v>1740</v>
      </c>
      <c r="D148" s="9" t="s">
        <v>1775</v>
      </c>
      <c r="E148" s="46" t="s">
        <v>1777</v>
      </c>
    </row>
    <row r="149" spans="1:6" s="49" customFormat="1" ht="25.5">
      <c r="A149" s="8">
        <v>3</v>
      </c>
      <c r="B149" s="8" t="s">
        <v>1739</v>
      </c>
      <c r="C149" s="8" t="s">
        <v>1740</v>
      </c>
      <c r="D149" s="9" t="s">
        <v>1775</v>
      </c>
      <c r="E149" s="46" t="s">
        <v>1771</v>
      </c>
      <c r="F149" s="64"/>
    </row>
    <row r="150" spans="1:6" s="6" customFormat="1" ht="25.5">
      <c r="A150" s="8">
        <v>3</v>
      </c>
      <c r="B150" s="8" t="s">
        <v>1739</v>
      </c>
      <c r="C150" s="8" t="s">
        <v>1740</v>
      </c>
      <c r="D150" s="9" t="s">
        <v>1775</v>
      </c>
      <c r="E150" s="46" t="s">
        <v>1776</v>
      </c>
      <c r="F150" s="64"/>
    </row>
    <row r="151" spans="1:6" s="49" customFormat="1" ht="25.5">
      <c r="A151" s="8">
        <v>3</v>
      </c>
      <c r="B151" s="1" t="s">
        <v>2190</v>
      </c>
      <c r="C151" s="32" t="s">
        <v>2191</v>
      </c>
      <c r="D151" s="2" t="s">
        <v>1397</v>
      </c>
      <c r="E151" s="46" t="s">
        <v>1399</v>
      </c>
      <c r="F151" s="51"/>
    </row>
    <row r="152" spans="1:6" s="6" customFormat="1">
      <c r="A152" s="8">
        <v>3</v>
      </c>
      <c r="B152" s="8" t="s">
        <v>1721</v>
      </c>
      <c r="C152" s="8" t="s">
        <v>1899</v>
      </c>
      <c r="D152" s="9" t="s">
        <v>1138</v>
      </c>
      <c r="E152" s="46" t="s">
        <v>1139</v>
      </c>
      <c r="F152" s="51"/>
    </row>
    <row r="153" spans="1:6">
      <c r="A153" s="8">
        <v>3</v>
      </c>
      <c r="B153" s="8" t="s">
        <v>1720</v>
      </c>
      <c r="C153" s="8" t="s">
        <v>1319</v>
      </c>
      <c r="D153" s="9" t="s">
        <v>1206</v>
      </c>
      <c r="E153" s="46" t="s">
        <v>1208</v>
      </c>
      <c r="F153" s="51"/>
    </row>
    <row r="154" spans="1:6" s="6" customFormat="1">
      <c r="A154" s="8">
        <v>3</v>
      </c>
      <c r="B154" s="8" t="s">
        <v>1897</v>
      </c>
      <c r="C154" s="8" t="s">
        <v>1899</v>
      </c>
      <c r="D154" s="9" t="s">
        <v>1900</v>
      </c>
      <c r="E154" s="46" t="s">
        <v>1936</v>
      </c>
      <c r="F154" s="64"/>
    </row>
    <row r="155" spans="1:6">
      <c r="A155" s="8">
        <v>3</v>
      </c>
      <c r="B155" s="8" t="s">
        <v>3393</v>
      </c>
      <c r="C155" s="8" t="s">
        <v>1899</v>
      </c>
      <c r="D155" s="9" t="s">
        <v>870</v>
      </c>
      <c r="E155" s="46" t="s">
        <v>871</v>
      </c>
      <c r="F155" s="51"/>
    </row>
    <row r="156" spans="1:6">
      <c r="A156" s="8">
        <v>3</v>
      </c>
      <c r="B156" s="8" t="s">
        <v>3438</v>
      </c>
      <c r="C156" s="8" t="s">
        <v>1899</v>
      </c>
      <c r="D156" s="9" t="s">
        <v>3440</v>
      </c>
      <c r="E156" s="46" t="s">
        <v>871</v>
      </c>
      <c r="F156" s="51"/>
    </row>
    <row r="157" spans="1:6">
      <c r="A157" s="8">
        <v>3</v>
      </c>
      <c r="B157" s="8" t="s">
        <v>3443</v>
      </c>
      <c r="C157" s="8" t="s">
        <v>2793</v>
      </c>
      <c r="D157" s="9" t="s">
        <v>3446</v>
      </c>
      <c r="E157" s="46" t="s">
        <v>885</v>
      </c>
      <c r="F157" s="51"/>
    </row>
    <row r="158" spans="1:6" s="6" customFormat="1">
      <c r="A158" s="8">
        <v>3</v>
      </c>
      <c r="B158" s="8" t="s">
        <v>3398</v>
      </c>
      <c r="C158" s="8" t="s">
        <v>2793</v>
      </c>
      <c r="D158" s="9" t="s">
        <v>883</v>
      </c>
      <c r="E158" s="46" t="s">
        <v>884</v>
      </c>
      <c r="F158" s="51"/>
    </row>
    <row r="159" spans="1:6" s="6" customFormat="1">
      <c r="A159" s="8">
        <v>3</v>
      </c>
      <c r="B159" s="8" t="s">
        <v>3410</v>
      </c>
      <c r="C159" s="8" t="s">
        <v>2793</v>
      </c>
      <c r="D159" s="9" t="s">
        <v>878</v>
      </c>
      <c r="E159" s="46" t="s">
        <v>879</v>
      </c>
      <c r="F159" s="51"/>
    </row>
    <row r="160" spans="1:6">
      <c r="A160" s="8">
        <v>3</v>
      </c>
      <c r="B160" s="8" t="s">
        <v>3686</v>
      </c>
      <c r="C160" s="8" t="s">
        <v>2793</v>
      </c>
      <c r="D160" s="9" t="s">
        <v>874</v>
      </c>
      <c r="E160" s="46" t="s">
        <v>875</v>
      </c>
      <c r="F160" s="51"/>
    </row>
    <row r="161" spans="1:6">
      <c r="A161" s="8">
        <v>3</v>
      </c>
      <c r="B161" s="8" t="s">
        <v>3689</v>
      </c>
      <c r="C161" s="8" t="s">
        <v>2793</v>
      </c>
      <c r="D161" s="9" t="s">
        <v>3693</v>
      </c>
      <c r="E161" s="46" t="s">
        <v>875</v>
      </c>
      <c r="F161" s="51"/>
    </row>
    <row r="162" spans="1:6">
      <c r="A162" s="8">
        <v>3</v>
      </c>
      <c r="B162" s="8" t="s">
        <v>1446</v>
      </c>
      <c r="C162" s="8" t="s">
        <v>2793</v>
      </c>
      <c r="D162" s="9" t="s">
        <v>3401</v>
      </c>
      <c r="E162" s="46" t="s">
        <v>875</v>
      </c>
      <c r="F162" s="51"/>
    </row>
    <row r="163" spans="1:6">
      <c r="A163" s="8">
        <v>3</v>
      </c>
      <c r="B163" s="8" t="s">
        <v>3403</v>
      </c>
      <c r="C163" s="8" t="s">
        <v>2793</v>
      </c>
      <c r="D163" s="9" t="s">
        <v>3404</v>
      </c>
      <c r="E163" s="46" t="s">
        <v>875</v>
      </c>
      <c r="F163" s="51"/>
    </row>
    <row r="164" spans="1:6">
      <c r="A164" s="8">
        <v>3</v>
      </c>
      <c r="B164" s="8" t="s">
        <v>3408</v>
      </c>
      <c r="C164" s="8" t="s">
        <v>2793</v>
      </c>
      <c r="D164" s="9" t="s">
        <v>3409</v>
      </c>
      <c r="E164" s="46" t="s">
        <v>875</v>
      </c>
      <c r="F164" s="51"/>
    </row>
    <row r="165" spans="1:6">
      <c r="A165" s="8">
        <v>3</v>
      </c>
      <c r="B165" s="8" t="s">
        <v>1721</v>
      </c>
      <c r="C165" s="8" t="s">
        <v>2793</v>
      </c>
      <c r="D165" s="9" t="s">
        <v>3433</v>
      </c>
      <c r="E165" s="46" t="s">
        <v>875</v>
      </c>
      <c r="F165" s="51"/>
    </row>
    <row r="166" spans="1:6" s="6" customFormat="1" ht="25.5">
      <c r="A166" s="8">
        <v>3</v>
      </c>
      <c r="B166" s="8" t="s">
        <v>3689</v>
      </c>
      <c r="C166" s="8" t="s">
        <v>1018</v>
      </c>
      <c r="D166" s="9" t="s">
        <v>854</v>
      </c>
      <c r="E166" s="46" t="s">
        <v>855</v>
      </c>
      <c r="F166" s="51"/>
    </row>
    <row r="167" spans="1:6" s="49" customFormat="1">
      <c r="A167" s="8">
        <v>3</v>
      </c>
      <c r="B167" s="8" t="s">
        <v>3412</v>
      </c>
      <c r="C167" s="8" t="s">
        <v>998</v>
      </c>
      <c r="D167" s="9" t="s">
        <v>1125</v>
      </c>
      <c r="E167" s="46" t="s">
        <v>1126</v>
      </c>
      <c r="F167" s="51"/>
    </row>
    <row r="168" spans="1:6" s="49" customFormat="1" ht="38.25">
      <c r="A168" s="8">
        <v>3</v>
      </c>
      <c r="B168" s="8" t="s">
        <v>3694</v>
      </c>
      <c r="C168" s="8" t="s">
        <v>998</v>
      </c>
      <c r="D168" s="9" t="s">
        <v>749</v>
      </c>
      <c r="E168" s="46" t="s">
        <v>750</v>
      </c>
      <c r="F168" s="51"/>
    </row>
    <row r="169" spans="1:6" s="49" customFormat="1" ht="38.25">
      <c r="A169" s="8">
        <v>3</v>
      </c>
      <c r="B169" s="8" t="s">
        <v>3418</v>
      </c>
      <c r="C169" s="8" t="s">
        <v>998</v>
      </c>
      <c r="D169" s="9" t="s">
        <v>3420</v>
      </c>
      <c r="E169" s="46" t="s">
        <v>1210</v>
      </c>
      <c r="F169" s="51"/>
    </row>
    <row r="170" spans="1:6" s="6" customFormat="1">
      <c r="A170" s="8">
        <v>3</v>
      </c>
      <c r="B170" s="8" t="s">
        <v>1746</v>
      </c>
      <c r="C170" s="8" t="s">
        <v>998</v>
      </c>
      <c r="D170" s="9" t="s">
        <v>725</v>
      </c>
      <c r="E170" s="46" t="s">
        <v>1677</v>
      </c>
      <c r="F170" s="51"/>
    </row>
    <row r="171" spans="1:6" s="49" customFormat="1" ht="25.5">
      <c r="A171" s="8">
        <v>3</v>
      </c>
      <c r="B171" s="8" t="s">
        <v>1915</v>
      </c>
      <c r="C171" s="8" t="s">
        <v>998</v>
      </c>
      <c r="D171" s="9" t="s">
        <v>1575</v>
      </c>
      <c r="E171" s="46" t="s">
        <v>1677</v>
      </c>
      <c r="F171" s="51"/>
    </row>
    <row r="172" spans="1:6">
      <c r="A172" s="8">
        <v>3</v>
      </c>
      <c r="B172" s="8" t="s">
        <v>3397</v>
      </c>
      <c r="C172" s="8" t="s">
        <v>2659</v>
      </c>
      <c r="D172" s="9" t="s">
        <v>872</v>
      </c>
      <c r="E172" s="46" t="s">
        <v>1962</v>
      </c>
      <c r="F172" s="51"/>
    </row>
    <row r="173" spans="1:6">
      <c r="A173" s="8">
        <v>3</v>
      </c>
      <c r="B173" s="8" t="s">
        <v>2194</v>
      </c>
      <c r="C173" s="8" t="s">
        <v>994</v>
      </c>
      <c r="D173" s="9" t="s">
        <v>3427</v>
      </c>
      <c r="E173" s="46" t="s">
        <v>886</v>
      </c>
      <c r="F173" s="51"/>
    </row>
    <row r="174" spans="1:6">
      <c r="A174" s="8">
        <v>3</v>
      </c>
      <c r="B174" s="8" t="s">
        <v>3431</v>
      </c>
      <c r="C174" s="8" t="s">
        <v>994</v>
      </c>
      <c r="D174" s="9" t="s">
        <v>3432</v>
      </c>
      <c r="E174" s="46" t="s">
        <v>886</v>
      </c>
      <c r="F174" s="51"/>
    </row>
    <row r="175" spans="1:6" s="49" customFormat="1">
      <c r="A175" s="8">
        <v>3</v>
      </c>
      <c r="B175" s="8" t="s">
        <v>3438</v>
      </c>
      <c r="C175" s="8" t="s">
        <v>994</v>
      </c>
      <c r="D175" s="9" t="s">
        <v>3439</v>
      </c>
      <c r="E175" s="46" t="s">
        <v>886</v>
      </c>
      <c r="F175" s="51"/>
    </row>
    <row r="176" spans="1:6" s="49" customFormat="1" ht="25.5">
      <c r="A176" s="8">
        <v>3</v>
      </c>
      <c r="B176" s="8" t="s">
        <v>3696</v>
      </c>
      <c r="C176" s="8" t="s">
        <v>994</v>
      </c>
      <c r="D176" s="9" t="s">
        <v>3392</v>
      </c>
      <c r="E176" s="46" t="s">
        <v>906</v>
      </c>
      <c r="F176" s="51"/>
    </row>
    <row r="177" spans="1:6" s="6" customFormat="1" ht="25.5">
      <c r="A177" s="8">
        <v>3</v>
      </c>
      <c r="B177" s="8" t="s">
        <v>3696</v>
      </c>
      <c r="C177" s="8" t="s">
        <v>994</v>
      </c>
      <c r="D177" s="22" t="s">
        <v>905</v>
      </c>
      <c r="E177" s="46" t="s">
        <v>906</v>
      </c>
      <c r="F177" s="51"/>
    </row>
    <row r="178" spans="1:6" s="6" customFormat="1" ht="38.25">
      <c r="A178" s="8">
        <v>3</v>
      </c>
      <c r="B178" s="8" t="s">
        <v>2102</v>
      </c>
      <c r="C178" s="8" t="s">
        <v>1000</v>
      </c>
      <c r="D178" s="9" t="s">
        <v>422</v>
      </c>
      <c r="E178" s="46" t="s">
        <v>1593</v>
      </c>
      <c r="F178" s="65"/>
    </row>
    <row r="179" spans="1:6" s="49" customFormat="1">
      <c r="A179" s="8">
        <v>3</v>
      </c>
      <c r="B179" s="8" t="s">
        <v>2152</v>
      </c>
      <c r="C179" s="8" t="s">
        <v>1683</v>
      </c>
      <c r="D179" s="9" t="s">
        <v>3396</v>
      </c>
      <c r="E179" s="46" t="s">
        <v>882</v>
      </c>
      <c r="F179" s="51"/>
    </row>
    <row r="180" spans="1:6">
      <c r="A180" s="8">
        <v>3</v>
      </c>
      <c r="B180" s="8" t="s">
        <v>2204</v>
      </c>
      <c r="C180" s="8" t="s">
        <v>2793</v>
      </c>
      <c r="D180" s="9" t="s">
        <v>3429</v>
      </c>
      <c r="E180" s="46" t="s">
        <v>882</v>
      </c>
      <c r="F180" s="51"/>
    </row>
    <row r="181" spans="1:6" s="49" customFormat="1">
      <c r="A181" s="8">
        <v>3</v>
      </c>
      <c r="B181" s="8" t="s">
        <v>1737</v>
      </c>
      <c r="C181" s="8" t="s">
        <v>1002</v>
      </c>
      <c r="D181" s="9" t="s">
        <v>1738</v>
      </c>
      <c r="E181" s="46" t="s">
        <v>3196</v>
      </c>
      <c r="F181" s="65"/>
    </row>
    <row r="182" spans="1:6" s="6" customFormat="1" ht="25.5">
      <c r="A182" s="8">
        <v>3</v>
      </c>
      <c r="B182" s="8" t="s">
        <v>3394</v>
      </c>
      <c r="C182" s="8" t="s">
        <v>2793</v>
      </c>
      <c r="D182" s="9" t="s">
        <v>880</v>
      </c>
      <c r="E182" s="46" t="s">
        <v>881</v>
      </c>
      <c r="F182" s="51"/>
    </row>
    <row r="183" spans="1:6">
      <c r="A183" s="8">
        <v>3</v>
      </c>
      <c r="B183" s="8" t="s">
        <v>3431</v>
      </c>
      <c r="C183" s="8" t="s">
        <v>1002</v>
      </c>
      <c r="D183" s="9" t="s">
        <v>887</v>
      </c>
      <c r="E183" s="57" t="s">
        <v>888</v>
      </c>
      <c r="F183" s="51"/>
    </row>
    <row r="184" spans="1:6">
      <c r="A184" s="8">
        <v>3</v>
      </c>
      <c r="B184" s="8" t="s">
        <v>3685</v>
      </c>
      <c r="C184" s="3" t="s">
        <v>1002</v>
      </c>
      <c r="D184" s="9" t="s">
        <v>873</v>
      </c>
      <c r="E184" s="46" t="s">
        <v>1943</v>
      </c>
      <c r="F184" s="51"/>
    </row>
    <row r="185" spans="1:6" s="6" customFormat="1">
      <c r="A185" s="8">
        <v>3</v>
      </c>
      <c r="B185" s="8" t="s">
        <v>3393</v>
      </c>
      <c r="C185" s="3" t="s">
        <v>1002</v>
      </c>
      <c r="D185" s="9" t="s">
        <v>876</v>
      </c>
      <c r="E185" s="46" t="s">
        <v>1943</v>
      </c>
      <c r="F185" s="51"/>
    </row>
    <row r="186" spans="1:6" s="49" customFormat="1" ht="25.5">
      <c r="A186" s="8">
        <v>3</v>
      </c>
      <c r="B186" s="8" t="s">
        <v>3394</v>
      </c>
      <c r="C186" s="3" t="s">
        <v>1002</v>
      </c>
      <c r="D186" s="9" t="s">
        <v>421</v>
      </c>
      <c r="E186" s="46" t="s">
        <v>1943</v>
      </c>
      <c r="F186" s="51"/>
    </row>
    <row r="187" spans="1:6" s="6" customFormat="1">
      <c r="A187" s="8">
        <v>3</v>
      </c>
      <c r="B187" s="8" t="s">
        <v>3443</v>
      </c>
      <c r="C187" s="3" t="s">
        <v>1002</v>
      </c>
      <c r="D187" s="9" t="s">
        <v>877</v>
      </c>
      <c r="E187" s="46" t="s">
        <v>1943</v>
      </c>
      <c r="F187" s="51"/>
    </row>
    <row r="188" spans="1:6" s="6" customFormat="1">
      <c r="A188" s="8">
        <v>3</v>
      </c>
      <c r="B188" s="8" t="s">
        <v>1054</v>
      </c>
      <c r="C188" s="3" t="s">
        <v>1002</v>
      </c>
      <c r="D188" s="9" t="s">
        <v>1055</v>
      </c>
      <c r="E188" s="46" t="s">
        <v>1943</v>
      </c>
      <c r="F188" s="64"/>
    </row>
    <row r="189" spans="1:6" ht="25.5">
      <c r="A189" s="8">
        <v>3</v>
      </c>
      <c r="B189" s="8" t="s">
        <v>1012</v>
      </c>
      <c r="C189" s="8" t="s">
        <v>1002</v>
      </c>
      <c r="D189" s="9" t="s">
        <v>3417</v>
      </c>
      <c r="E189" s="46" t="s">
        <v>890</v>
      </c>
      <c r="F189" s="51"/>
    </row>
    <row r="190" spans="1:6" s="6" customFormat="1">
      <c r="A190" s="8">
        <v>3</v>
      </c>
      <c r="B190" s="8" t="s">
        <v>2204</v>
      </c>
      <c r="C190" s="8" t="s">
        <v>1002</v>
      </c>
      <c r="D190" s="9" t="s">
        <v>3428</v>
      </c>
      <c r="E190" s="46" t="s">
        <v>890</v>
      </c>
      <c r="F190" s="51"/>
    </row>
    <row r="191" spans="1:6" ht="25.5">
      <c r="A191" s="8">
        <v>3</v>
      </c>
      <c r="B191" s="8" t="s">
        <v>1749</v>
      </c>
      <c r="C191" s="8" t="s">
        <v>1000</v>
      </c>
      <c r="D191" s="9" t="s">
        <v>1576</v>
      </c>
      <c r="E191" s="46" t="s">
        <v>1580</v>
      </c>
    </row>
    <row r="192" spans="1:6">
      <c r="A192" s="8">
        <v>3</v>
      </c>
      <c r="B192" s="8" t="s">
        <v>3406</v>
      </c>
      <c r="C192" s="8" t="s">
        <v>1000</v>
      </c>
      <c r="D192" s="9" t="s">
        <v>3407</v>
      </c>
      <c r="E192" s="46" t="s">
        <v>1581</v>
      </c>
      <c r="F192" s="51"/>
    </row>
    <row r="193" spans="1:6" ht="25.5">
      <c r="A193" s="8">
        <v>3</v>
      </c>
      <c r="B193" s="8" t="s">
        <v>1749</v>
      </c>
      <c r="C193" s="8" t="s">
        <v>1000</v>
      </c>
      <c r="D193" s="9" t="s">
        <v>1576</v>
      </c>
      <c r="E193" s="46" t="s">
        <v>1581</v>
      </c>
    </row>
    <row r="194" spans="1:6">
      <c r="A194" s="8">
        <v>3</v>
      </c>
      <c r="B194" s="8" t="s">
        <v>3406</v>
      </c>
      <c r="C194" s="8" t="s">
        <v>1000</v>
      </c>
      <c r="D194" s="9" t="s">
        <v>3407</v>
      </c>
      <c r="E194" s="46" t="s">
        <v>892</v>
      </c>
      <c r="F194" s="51"/>
    </row>
    <row r="195" spans="1:6">
      <c r="A195" s="8">
        <v>3</v>
      </c>
      <c r="B195" s="8" t="s">
        <v>3418</v>
      </c>
      <c r="C195" s="8" t="s">
        <v>1000</v>
      </c>
      <c r="D195" s="9" t="s">
        <v>3419</v>
      </c>
      <c r="E195" s="46" t="s">
        <v>892</v>
      </c>
      <c r="F195" s="51"/>
    </row>
    <row r="196" spans="1:6">
      <c r="A196" s="8">
        <v>3</v>
      </c>
      <c r="B196" s="8" t="s">
        <v>3448</v>
      </c>
      <c r="C196" s="8" t="s">
        <v>1000</v>
      </c>
      <c r="D196" s="9" t="s">
        <v>858</v>
      </c>
      <c r="E196" s="46" t="s">
        <v>1601</v>
      </c>
      <c r="F196" s="51"/>
    </row>
    <row r="197" spans="1:6">
      <c r="A197" s="8">
        <v>3</v>
      </c>
      <c r="B197" s="8" t="s">
        <v>2152</v>
      </c>
      <c r="C197" s="8" t="s">
        <v>1000</v>
      </c>
      <c r="D197" s="9" t="s">
        <v>3395</v>
      </c>
      <c r="E197" s="46" t="s">
        <v>891</v>
      </c>
      <c r="F197" s="51"/>
    </row>
    <row r="198" spans="1:6" s="49" customFormat="1">
      <c r="A198" s="8">
        <v>3</v>
      </c>
      <c r="B198" s="8" t="s">
        <v>1101</v>
      </c>
      <c r="C198" s="8" t="s">
        <v>1000</v>
      </c>
      <c r="D198" s="9" t="s">
        <v>1585</v>
      </c>
      <c r="E198" s="46" t="s">
        <v>1586</v>
      </c>
      <c r="F198" s="65"/>
    </row>
    <row r="199" spans="1:6" s="49" customFormat="1">
      <c r="A199" s="8">
        <v>3</v>
      </c>
      <c r="B199" s="8" t="s">
        <v>1101</v>
      </c>
      <c r="C199" s="8" t="s">
        <v>1000</v>
      </c>
      <c r="D199" s="9" t="s">
        <v>901</v>
      </c>
      <c r="E199" s="46" t="s">
        <v>1586</v>
      </c>
      <c r="F199" s="51"/>
    </row>
    <row r="200" spans="1:6">
      <c r="A200" s="8">
        <v>3</v>
      </c>
      <c r="B200" s="8" t="s">
        <v>2140</v>
      </c>
      <c r="C200" s="8" t="s">
        <v>1000</v>
      </c>
      <c r="D200" s="9" t="s">
        <v>893</v>
      </c>
      <c r="E200" s="46" t="s">
        <v>894</v>
      </c>
      <c r="F200" s="51"/>
    </row>
    <row r="201" spans="1:6" s="49" customFormat="1">
      <c r="A201" s="8">
        <v>3</v>
      </c>
      <c r="B201" s="8" t="s">
        <v>3421</v>
      </c>
      <c r="C201" s="8" t="s">
        <v>1000</v>
      </c>
      <c r="D201" s="9" t="s">
        <v>3422</v>
      </c>
      <c r="E201" s="46" t="s">
        <v>3681</v>
      </c>
      <c r="F201" s="51"/>
    </row>
    <row r="202" spans="1:6" s="49" customFormat="1" ht="38.25">
      <c r="A202" s="8">
        <v>3</v>
      </c>
      <c r="B202" s="8" t="s">
        <v>1530</v>
      </c>
      <c r="C202" s="8" t="s">
        <v>1499</v>
      </c>
      <c r="D202" s="9" t="s">
        <v>3441</v>
      </c>
      <c r="E202" s="46" t="s">
        <v>1627</v>
      </c>
      <c r="F202" s="51"/>
    </row>
    <row r="203" spans="1:6">
      <c r="A203" s="8">
        <v>3</v>
      </c>
      <c r="B203" s="8" t="s">
        <v>1530</v>
      </c>
      <c r="C203" s="8" t="s">
        <v>1499</v>
      </c>
      <c r="D203" s="9" t="s">
        <v>3445</v>
      </c>
      <c r="E203" s="46" t="s">
        <v>1627</v>
      </c>
      <c r="F203" s="51"/>
    </row>
    <row r="204" spans="1:6" s="49" customFormat="1" ht="63.75">
      <c r="A204" s="8">
        <v>3</v>
      </c>
      <c r="B204" s="8" t="s">
        <v>1891</v>
      </c>
      <c r="C204" s="8" t="s">
        <v>1319</v>
      </c>
      <c r="D204" s="9" t="s">
        <v>1892</v>
      </c>
      <c r="E204" s="46" t="s">
        <v>540</v>
      </c>
      <c r="F204" s="51"/>
    </row>
    <row r="205" spans="1:6" ht="102">
      <c r="A205" s="8">
        <v>3</v>
      </c>
      <c r="B205" s="8" t="s">
        <v>1893</v>
      </c>
      <c r="C205" s="8" t="s">
        <v>1319</v>
      </c>
      <c r="D205" s="9" t="s">
        <v>1752</v>
      </c>
      <c r="E205" s="46" t="s">
        <v>723</v>
      </c>
      <c r="F205" s="51"/>
    </row>
    <row r="206" spans="1:6" ht="25.5">
      <c r="A206" s="8">
        <v>3</v>
      </c>
      <c r="B206" s="8" t="s">
        <v>1147</v>
      </c>
      <c r="C206" s="8" t="s">
        <v>1319</v>
      </c>
      <c r="D206" s="9" t="s">
        <v>1917</v>
      </c>
      <c r="E206" s="46" t="s">
        <v>723</v>
      </c>
      <c r="F206" s="51"/>
    </row>
    <row r="207" spans="1:6" ht="102">
      <c r="A207" s="8">
        <v>3</v>
      </c>
      <c r="B207" s="8" t="s">
        <v>1064</v>
      </c>
      <c r="C207" s="8" t="s">
        <v>1319</v>
      </c>
      <c r="D207" s="9" t="s">
        <v>722</v>
      </c>
      <c r="E207" s="46" t="s">
        <v>723</v>
      </c>
      <c r="F207" s="51"/>
    </row>
    <row r="208" spans="1:6" s="6" customFormat="1">
      <c r="A208" s="8">
        <v>3</v>
      </c>
      <c r="B208" s="8" t="s">
        <v>1012</v>
      </c>
      <c r="C208" s="8" t="s">
        <v>1319</v>
      </c>
      <c r="D208" s="8" t="s">
        <v>3415</v>
      </c>
      <c r="E208" s="46" t="s">
        <v>1128</v>
      </c>
      <c r="F208" s="51"/>
    </row>
    <row r="209" spans="1:6">
      <c r="A209" s="8">
        <v>3</v>
      </c>
      <c r="B209" s="8" t="s">
        <v>1761</v>
      </c>
      <c r="C209" s="8" t="s">
        <v>1319</v>
      </c>
      <c r="D209" s="9" t="s">
        <v>1146</v>
      </c>
      <c r="E209" s="46" t="s">
        <v>543</v>
      </c>
      <c r="F209" s="51"/>
    </row>
    <row r="210" spans="1:6">
      <c r="A210" s="8">
        <v>3</v>
      </c>
      <c r="B210" s="8" t="s">
        <v>1095</v>
      </c>
      <c r="C210" s="8" t="s">
        <v>1319</v>
      </c>
      <c r="D210" s="9" t="s">
        <v>3442</v>
      </c>
      <c r="E210" s="46" t="s">
        <v>1145</v>
      </c>
      <c r="F210" s="51"/>
    </row>
    <row r="211" spans="1:6" s="49" customFormat="1">
      <c r="A211" s="8">
        <v>3</v>
      </c>
      <c r="B211" s="8" t="s">
        <v>1375</v>
      </c>
      <c r="C211" s="8" t="s">
        <v>1319</v>
      </c>
      <c r="D211" s="8" t="s">
        <v>1890</v>
      </c>
      <c r="E211" s="46" t="s">
        <v>721</v>
      </c>
      <c r="F211" s="51"/>
    </row>
    <row r="212" spans="1:6" s="49" customFormat="1" ht="102">
      <c r="A212" s="8">
        <v>3</v>
      </c>
      <c r="B212" s="8" t="s">
        <v>3697</v>
      </c>
      <c r="C212" s="8" t="s">
        <v>1319</v>
      </c>
      <c r="D212" s="9" t="s">
        <v>720</v>
      </c>
      <c r="E212" s="46" t="s">
        <v>721</v>
      </c>
      <c r="F212" s="51"/>
    </row>
    <row r="213" spans="1:6" s="49" customFormat="1" ht="51">
      <c r="A213" s="8">
        <v>3</v>
      </c>
      <c r="B213" s="8" t="s">
        <v>1061</v>
      </c>
      <c r="C213" s="8" t="s">
        <v>1319</v>
      </c>
      <c r="D213" s="9" t="s">
        <v>1188</v>
      </c>
      <c r="E213" s="46" t="s">
        <v>1075</v>
      </c>
      <c r="F213" s="51"/>
    </row>
    <row r="214" spans="1:6" s="49" customFormat="1">
      <c r="A214" s="8">
        <v>3</v>
      </c>
      <c r="B214" s="8" t="s">
        <v>1906</v>
      </c>
      <c r="C214" s="8" t="s">
        <v>1319</v>
      </c>
      <c r="D214" s="9" t="s">
        <v>1907</v>
      </c>
      <c r="E214" s="46" t="s">
        <v>1135</v>
      </c>
      <c r="F214" s="51"/>
    </row>
    <row r="215" spans="1:6" ht="51">
      <c r="A215" s="8">
        <v>3</v>
      </c>
      <c r="B215" s="8" t="s">
        <v>1751</v>
      </c>
      <c r="C215" s="8" t="s">
        <v>1319</v>
      </c>
      <c r="D215" s="9" t="s">
        <v>1153</v>
      </c>
      <c r="E215" s="46" t="s">
        <v>1135</v>
      </c>
      <c r="F215" s="51"/>
    </row>
    <row r="216" spans="1:6" ht="25.5">
      <c r="A216" s="8">
        <v>3</v>
      </c>
      <c r="B216" s="8" t="s">
        <v>1721</v>
      </c>
      <c r="C216" s="8" t="s">
        <v>1319</v>
      </c>
      <c r="D216" s="9" t="s">
        <v>1134</v>
      </c>
      <c r="E216" s="46" t="s">
        <v>1135</v>
      </c>
      <c r="F216" s="51"/>
    </row>
    <row r="217" spans="1:6" ht="51">
      <c r="A217" s="8">
        <v>3</v>
      </c>
      <c r="B217" s="8" t="s">
        <v>2058</v>
      </c>
      <c r="C217" s="8" t="s">
        <v>1319</v>
      </c>
      <c r="D217" s="9" t="s">
        <v>1753</v>
      </c>
      <c r="E217" s="46" t="s">
        <v>1135</v>
      </c>
      <c r="F217" s="51"/>
    </row>
    <row r="218" spans="1:6">
      <c r="A218" s="8">
        <v>3</v>
      </c>
      <c r="B218" s="8" t="s">
        <v>1527</v>
      </c>
      <c r="C218" s="8" t="s">
        <v>1319</v>
      </c>
      <c r="D218" s="9" t="s">
        <v>1144</v>
      </c>
      <c r="E218" s="46" t="s">
        <v>3325</v>
      </c>
      <c r="F218" s="51"/>
    </row>
    <row r="219" spans="1:6" ht="25.5">
      <c r="A219" s="8">
        <v>3</v>
      </c>
      <c r="B219" s="8" t="s">
        <v>2246</v>
      </c>
      <c r="C219" s="8" t="s">
        <v>1319</v>
      </c>
      <c r="D219" s="9" t="s">
        <v>1142</v>
      </c>
      <c r="E219" s="46" t="s">
        <v>1143</v>
      </c>
      <c r="F219" s="51"/>
    </row>
    <row r="220" spans="1:6" s="6" customFormat="1" ht="63.75">
      <c r="A220" s="8">
        <v>3</v>
      </c>
      <c r="B220" s="8" t="s">
        <v>1908</v>
      </c>
      <c r="C220" s="8" t="s">
        <v>1319</v>
      </c>
      <c r="D220" s="9" t="s">
        <v>541</v>
      </c>
      <c r="E220" s="46" t="s">
        <v>542</v>
      </c>
      <c r="F220" s="51"/>
    </row>
    <row r="221" spans="1:6">
      <c r="A221" s="8">
        <v>3</v>
      </c>
      <c r="B221" s="8" t="s">
        <v>3689</v>
      </c>
      <c r="C221" s="8" t="s">
        <v>1006</v>
      </c>
      <c r="D221" s="9" t="s">
        <v>3691</v>
      </c>
      <c r="E221" s="46" t="s">
        <v>3819</v>
      </c>
      <c r="F221" s="51"/>
    </row>
    <row r="222" spans="1:6" s="49" customFormat="1">
      <c r="A222" s="8">
        <v>3</v>
      </c>
      <c r="B222" s="8" t="s">
        <v>3410</v>
      </c>
      <c r="C222" s="8" t="s">
        <v>1319</v>
      </c>
      <c r="D222" s="9" t="s">
        <v>3411</v>
      </c>
      <c r="E222" s="46" t="s">
        <v>1123</v>
      </c>
      <c r="F222" s="51"/>
    </row>
    <row r="223" spans="1:6">
      <c r="A223" s="8">
        <v>3</v>
      </c>
      <c r="B223" s="8" t="s">
        <v>1527</v>
      </c>
      <c r="C223" s="8" t="s">
        <v>1319</v>
      </c>
      <c r="D223" s="9" t="s">
        <v>3437</v>
      </c>
      <c r="E223" s="46" t="s">
        <v>1123</v>
      </c>
      <c r="F223" s="51"/>
    </row>
    <row r="224" spans="1:6" s="6" customFormat="1" ht="51">
      <c r="A224" s="8">
        <v>3</v>
      </c>
      <c r="B224" s="8" t="s">
        <v>1903</v>
      </c>
      <c r="C224" s="8" t="s">
        <v>1319</v>
      </c>
      <c r="D224" s="9" t="s">
        <v>1370</v>
      </c>
      <c r="E224" s="46" t="s">
        <v>2857</v>
      </c>
      <c r="F224" s="51"/>
    </row>
    <row r="225" spans="1:6" ht="25.5">
      <c r="A225" s="8">
        <v>3</v>
      </c>
      <c r="B225" s="8" t="s">
        <v>1012</v>
      </c>
      <c r="C225" s="8" t="s">
        <v>1319</v>
      </c>
      <c r="D225" s="9" t="s">
        <v>3416</v>
      </c>
      <c r="E225" s="46" t="s">
        <v>2857</v>
      </c>
      <c r="F225" s="51"/>
    </row>
    <row r="226" spans="1:6" s="49" customFormat="1" ht="25.5">
      <c r="A226" s="8">
        <v>3</v>
      </c>
      <c r="B226" s="8" t="s">
        <v>2204</v>
      </c>
      <c r="C226" s="8" t="s">
        <v>1319</v>
      </c>
      <c r="D226" s="9" t="s">
        <v>1131</v>
      </c>
      <c r="E226" s="46" t="s">
        <v>2857</v>
      </c>
      <c r="F226" s="51"/>
    </row>
    <row r="227" spans="1:6" ht="89.25">
      <c r="A227" s="8">
        <v>3</v>
      </c>
      <c r="B227" s="8" t="s">
        <v>2973</v>
      </c>
      <c r="C227" s="8" t="s">
        <v>1319</v>
      </c>
      <c r="D227" s="9" t="s">
        <v>55</v>
      </c>
      <c r="E227" s="46" t="s">
        <v>2857</v>
      </c>
      <c r="F227" s="51"/>
    </row>
    <row r="228" spans="1:6" ht="25.5">
      <c r="A228" s="8">
        <v>3</v>
      </c>
      <c r="B228" s="8" t="s">
        <v>1756</v>
      </c>
      <c r="C228" s="8" t="s">
        <v>1319</v>
      </c>
      <c r="D228" s="9" t="s">
        <v>2954</v>
      </c>
      <c r="E228" s="46" t="s">
        <v>2857</v>
      </c>
      <c r="F228" s="51"/>
    </row>
    <row r="229" spans="1:6" s="6" customFormat="1" ht="38.25">
      <c r="A229" s="8">
        <v>3</v>
      </c>
      <c r="B229" s="8" t="s">
        <v>1718</v>
      </c>
      <c r="C229" s="8" t="s">
        <v>1319</v>
      </c>
      <c r="D229" s="9" t="s">
        <v>1129</v>
      </c>
      <c r="E229" s="46" t="s">
        <v>1130</v>
      </c>
      <c r="F229" s="51"/>
    </row>
    <row r="230" spans="1:6" s="6" customFormat="1">
      <c r="A230" s="8">
        <v>3</v>
      </c>
      <c r="B230" s="8" t="s">
        <v>2058</v>
      </c>
      <c r="C230" s="8" t="s">
        <v>1319</v>
      </c>
      <c r="D230" s="9" t="s">
        <v>1755</v>
      </c>
      <c r="E230" s="46" t="s">
        <v>1130</v>
      </c>
      <c r="F230" s="51"/>
    </row>
    <row r="231" spans="1:6" s="49" customFormat="1" ht="25.5">
      <c r="A231" s="8">
        <v>3</v>
      </c>
      <c r="B231" s="8" t="s">
        <v>1251</v>
      </c>
      <c r="C231" s="8" t="s">
        <v>1319</v>
      </c>
      <c r="D231" s="9" t="s">
        <v>1148</v>
      </c>
      <c r="E231" s="46" t="s">
        <v>3712</v>
      </c>
      <c r="F231" s="51"/>
    </row>
    <row r="232" spans="1:6">
      <c r="A232" s="8">
        <v>3</v>
      </c>
      <c r="B232" s="8" t="s">
        <v>1759</v>
      </c>
      <c r="C232" s="8" t="s">
        <v>1319</v>
      </c>
      <c r="D232" s="9" t="s">
        <v>970</v>
      </c>
      <c r="E232" s="46" t="s">
        <v>549</v>
      </c>
      <c r="F232" s="51"/>
    </row>
    <row r="233" spans="1:6" s="49" customFormat="1" ht="63.75">
      <c r="A233" s="8">
        <v>3</v>
      </c>
      <c r="B233" s="8" t="s">
        <v>1757</v>
      </c>
      <c r="C233" s="8" t="s">
        <v>1319</v>
      </c>
      <c r="D233" s="9" t="s">
        <v>1758</v>
      </c>
      <c r="E233" s="46" t="s">
        <v>548</v>
      </c>
      <c r="F233" s="51"/>
    </row>
    <row r="234" spans="1:6" s="49" customFormat="1">
      <c r="A234" s="8">
        <v>3</v>
      </c>
      <c r="B234" s="8" t="s">
        <v>1249</v>
      </c>
      <c r="C234" s="8" t="s">
        <v>1319</v>
      </c>
      <c r="D234" s="9" t="s">
        <v>1250</v>
      </c>
      <c r="E234" s="46" t="s">
        <v>302</v>
      </c>
      <c r="F234" s="51"/>
    </row>
    <row r="235" spans="1:6" s="49" customFormat="1" ht="51">
      <c r="A235" s="8">
        <v>3</v>
      </c>
      <c r="B235" s="8" t="s">
        <v>973</v>
      </c>
      <c r="C235" s="8" t="s">
        <v>1319</v>
      </c>
      <c r="D235" s="9" t="s">
        <v>1248</v>
      </c>
      <c r="E235" s="46" t="s">
        <v>301</v>
      </c>
      <c r="F235" s="51"/>
    </row>
    <row r="236" spans="1:6" s="49" customFormat="1">
      <c r="A236" s="8">
        <v>3</v>
      </c>
      <c r="B236" s="8" t="s">
        <v>1721</v>
      </c>
      <c r="C236" s="8" t="s">
        <v>1319</v>
      </c>
      <c r="D236" s="9" t="s">
        <v>1133</v>
      </c>
      <c r="E236" s="46" t="s">
        <v>1132</v>
      </c>
      <c r="F236" s="51"/>
    </row>
    <row r="237" spans="1:6" s="49" customFormat="1" ht="25.5">
      <c r="A237" s="8">
        <v>3</v>
      </c>
      <c r="B237" s="8" t="s">
        <v>1720</v>
      </c>
      <c r="C237" s="8" t="s">
        <v>1319</v>
      </c>
      <c r="D237" s="9" t="s">
        <v>1204</v>
      </c>
      <c r="E237" s="46" t="s">
        <v>1205</v>
      </c>
      <c r="F237" s="51"/>
    </row>
    <row r="238" spans="1:6" s="6" customFormat="1" ht="25.5">
      <c r="A238" s="8">
        <v>3</v>
      </c>
      <c r="B238" s="8" t="s">
        <v>1904</v>
      </c>
      <c r="C238" s="8" t="s">
        <v>1319</v>
      </c>
      <c r="D238" s="9" t="s">
        <v>1905</v>
      </c>
      <c r="E238" s="46" t="s">
        <v>3709</v>
      </c>
      <c r="F238" s="51"/>
    </row>
    <row r="239" spans="1:6">
      <c r="A239" s="8">
        <v>3</v>
      </c>
      <c r="B239" s="8" t="s">
        <v>2043</v>
      </c>
      <c r="C239" s="8" t="s">
        <v>1319</v>
      </c>
      <c r="D239" s="9" t="s">
        <v>547</v>
      </c>
      <c r="E239" s="46" t="s">
        <v>3709</v>
      </c>
      <c r="F239" s="51"/>
    </row>
    <row r="240" spans="1:6" ht="38.25">
      <c r="A240" s="8">
        <v>3</v>
      </c>
      <c r="B240" s="8" t="s">
        <v>1913</v>
      </c>
      <c r="C240" s="8" t="s">
        <v>1319</v>
      </c>
      <c r="D240" s="9" t="s">
        <v>1914</v>
      </c>
      <c r="E240" s="46" t="s">
        <v>1631</v>
      </c>
      <c r="F240" s="51"/>
    </row>
    <row r="241" spans="1:6" ht="25.5">
      <c r="A241" s="8">
        <v>3</v>
      </c>
      <c r="B241" s="8" t="s">
        <v>1154</v>
      </c>
      <c r="C241" s="8" t="s">
        <v>1319</v>
      </c>
      <c r="D241" s="9" t="s">
        <v>1155</v>
      </c>
      <c r="E241" s="46" t="s">
        <v>1631</v>
      </c>
      <c r="F241" s="51" t="s">
        <v>1091</v>
      </c>
    </row>
    <row r="242" spans="1:6" ht="25.5">
      <c r="A242" s="8">
        <v>3</v>
      </c>
      <c r="B242" s="8" t="s">
        <v>1012</v>
      </c>
      <c r="C242" s="8" t="s">
        <v>1319</v>
      </c>
      <c r="D242" s="9" t="s">
        <v>1127</v>
      </c>
      <c r="E242" s="46" t="s">
        <v>1631</v>
      </c>
      <c r="F242" s="51"/>
    </row>
    <row r="243" spans="1:6">
      <c r="A243" s="8">
        <v>3</v>
      </c>
      <c r="B243" s="8" t="s">
        <v>1012</v>
      </c>
      <c r="C243" s="8" t="s">
        <v>1319</v>
      </c>
      <c r="D243" s="9" t="s">
        <v>3414</v>
      </c>
      <c r="E243" s="46" t="s">
        <v>1631</v>
      </c>
      <c r="F243" s="51"/>
    </row>
    <row r="244" spans="1:6" s="6" customFormat="1">
      <c r="A244" s="8">
        <v>3</v>
      </c>
      <c r="B244" s="8" t="s">
        <v>1718</v>
      </c>
      <c r="C244" s="8" t="s">
        <v>1319</v>
      </c>
      <c r="D244" s="9" t="s">
        <v>3424</v>
      </c>
      <c r="E244" s="46" t="s">
        <v>1631</v>
      </c>
      <c r="F244" s="51"/>
    </row>
    <row r="245" spans="1:6" s="6" customFormat="1">
      <c r="A245" s="8">
        <v>3</v>
      </c>
      <c r="B245" s="8" t="s">
        <v>2204</v>
      </c>
      <c r="C245" s="8" t="s">
        <v>1319</v>
      </c>
      <c r="D245" s="9" t="s">
        <v>3430</v>
      </c>
      <c r="E245" s="46" t="s">
        <v>2478</v>
      </c>
      <c r="F245" s="51"/>
    </row>
    <row r="246" spans="1:6" s="49" customFormat="1">
      <c r="A246" s="8">
        <v>3</v>
      </c>
      <c r="B246" s="8" t="s">
        <v>1062</v>
      </c>
      <c r="C246" s="8" t="s">
        <v>1319</v>
      </c>
      <c r="D246" s="9" t="s">
        <v>1063</v>
      </c>
      <c r="E246" s="46" t="s">
        <v>3178</v>
      </c>
      <c r="F246" s="51"/>
    </row>
    <row r="247" spans="1:6" ht="25.5">
      <c r="A247" s="8">
        <v>3</v>
      </c>
      <c r="B247" s="8" t="s">
        <v>1056</v>
      </c>
      <c r="C247" s="8" t="s">
        <v>1319</v>
      </c>
      <c r="D247" s="9" t="s">
        <v>1058</v>
      </c>
      <c r="E247" s="46" t="s">
        <v>3179</v>
      </c>
      <c r="F247" s="51"/>
    </row>
    <row r="248" spans="1:6" ht="25.5">
      <c r="A248" s="8">
        <v>3</v>
      </c>
      <c r="B248" s="8" t="s">
        <v>1056</v>
      </c>
      <c r="C248" s="8" t="s">
        <v>1000</v>
      </c>
      <c r="D248" s="9" t="s">
        <v>1590</v>
      </c>
      <c r="E248" s="46" t="s">
        <v>1591</v>
      </c>
      <c r="F248" s="65"/>
    </row>
    <row r="249" spans="1:6" s="49" customFormat="1" ht="38.25">
      <c r="A249" s="8">
        <v>3</v>
      </c>
      <c r="B249" s="8" t="s">
        <v>1916</v>
      </c>
      <c r="C249" s="8" t="s">
        <v>1319</v>
      </c>
      <c r="D249" s="9" t="s">
        <v>1374</v>
      </c>
      <c r="E249" s="46" t="s">
        <v>756</v>
      </c>
      <c r="F249" s="51"/>
    </row>
    <row r="250" spans="1:6" ht="51">
      <c r="A250" s="8">
        <v>3</v>
      </c>
      <c r="B250" s="8" t="s">
        <v>2058</v>
      </c>
      <c r="C250" s="8" t="s">
        <v>1319</v>
      </c>
      <c r="D250" s="9" t="s">
        <v>3513</v>
      </c>
      <c r="E250" s="46" t="s">
        <v>756</v>
      </c>
      <c r="F250" s="51"/>
    </row>
    <row r="251" spans="1:6" s="49" customFormat="1">
      <c r="A251" s="8">
        <v>3</v>
      </c>
      <c r="B251" s="8" t="s">
        <v>1156</v>
      </c>
      <c r="C251" s="8" t="s">
        <v>1319</v>
      </c>
      <c r="D251" s="9" t="s">
        <v>1157</v>
      </c>
      <c r="E251" s="46" t="s">
        <v>545</v>
      </c>
      <c r="F251" s="51"/>
    </row>
    <row r="252" spans="1:6">
      <c r="A252" s="8">
        <v>3</v>
      </c>
      <c r="B252" s="8" t="s">
        <v>2152</v>
      </c>
      <c r="C252" s="8" t="s">
        <v>1319</v>
      </c>
      <c r="D252" s="9" t="s">
        <v>889</v>
      </c>
      <c r="E252" s="46" t="s">
        <v>3126</v>
      </c>
      <c r="F252" s="51"/>
    </row>
    <row r="253" spans="1:6" s="49" customFormat="1">
      <c r="A253" s="8">
        <v>3</v>
      </c>
      <c r="B253" s="8" t="s">
        <v>3448</v>
      </c>
      <c r="C253" s="8" t="s">
        <v>1319</v>
      </c>
      <c r="D253" s="9" t="s">
        <v>3450</v>
      </c>
      <c r="E253" s="46" t="s">
        <v>1592</v>
      </c>
      <c r="F253" s="51"/>
    </row>
    <row r="254" spans="1:6" s="49" customFormat="1">
      <c r="A254" s="8">
        <v>3</v>
      </c>
      <c r="B254" s="8" t="s">
        <v>1101</v>
      </c>
      <c r="C254" s="8" t="s">
        <v>1735</v>
      </c>
      <c r="D254" s="9" t="s">
        <v>1066</v>
      </c>
      <c r="E254" s="46" t="s">
        <v>1592</v>
      </c>
      <c r="F254" s="51"/>
    </row>
    <row r="255" spans="1:6" s="6" customFormat="1" ht="25.5">
      <c r="A255" s="8">
        <v>3</v>
      </c>
      <c r="B255" s="8" t="s">
        <v>3436</v>
      </c>
      <c r="C255" s="8" t="s">
        <v>1319</v>
      </c>
      <c r="D255" s="9" t="s">
        <v>1140</v>
      </c>
      <c r="E255" s="46" t="s">
        <v>1141</v>
      </c>
      <c r="F255" s="51"/>
    </row>
    <row r="256" spans="1:6" s="6" customFormat="1">
      <c r="A256" s="8">
        <v>3</v>
      </c>
      <c r="B256" s="8" t="s">
        <v>1101</v>
      </c>
      <c r="C256" s="8" t="s">
        <v>1000</v>
      </c>
      <c r="D256" s="9" t="s">
        <v>1057</v>
      </c>
      <c r="E256" s="46" t="s">
        <v>1584</v>
      </c>
      <c r="F256" s="51"/>
    </row>
    <row r="257" spans="1:6" s="49" customFormat="1">
      <c r="A257" s="8">
        <v>3</v>
      </c>
      <c r="B257" s="8" t="s">
        <v>1101</v>
      </c>
      <c r="C257" s="8" t="s">
        <v>1319</v>
      </c>
      <c r="D257" s="9" t="s">
        <v>1057</v>
      </c>
      <c r="E257" s="46" t="s">
        <v>1584</v>
      </c>
      <c r="F257" s="65"/>
    </row>
    <row r="258" spans="1:6">
      <c r="A258" s="8">
        <v>3</v>
      </c>
      <c r="B258" s="8" t="s">
        <v>1446</v>
      </c>
      <c r="C258" s="8" t="s">
        <v>1319</v>
      </c>
      <c r="D258" s="9" t="s">
        <v>3402</v>
      </c>
      <c r="E258" s="46" t="s">
        <v>726</v>
      </c>
      <c r="F258" s="51"/>
    </row>
    <row r="259" spans="1:6" ht="38.25">
      <c r="A259" s="8">
        <v>3</v>
      </c>
      <c r="B259" s="8" t="s">
        <v>1895</v>
      </c>
      <c r="C259" s="8" t="s">
        <v>1319</v>
      </c>
      <c r="D259" s="9" t="s">
        <v>1896</v>
      </c>
      <c r="E259" s="46" t="s">
        <v>1588</v>
      </c>
      <c r="F259" s="51"/>
    </row>
    <row r="260" spans="1:6" s="49" customFormat="1" ht="25.5">
      <c r="A260" s="8">
        <v>3</v>
      </c>
      <c r="B260" s="8" t="s">
        <v>1897</v>
      </c>
      <c r="C260" s="8" t="s">
        <v>1319</v>
      </c>
      <c r="D260" s="9" t="s">
        <v>1898</v>
      </c>
      <c r="E260" s="46" t="s">
        <v>1588</v>
      </c>
      <c r="F260" s="51"/>
    </row>
    <row r="261" spans="1:6">
      <c r="A261" s="8">
        <v>3</v>
      </c>
      <c r="B261" s="8" t="s">
        <v>1741</v>
      </c>
      <c r="C261" s="8" t="s">
        <v>1319</v>
      </c>
      <c r="D261" s="9" t="s">
        <v>1745</v>
      </c>
      <c r="E261" s="46" t="s">
        <v>1588</v>
      </c>
      <c r="F261" s="51"/>
    </row>
    <row r="262" spans="1:6" s="6" customFormat="1" ht="38.25">
      <c r="A262" s="8">
        <v>3</v>
      </c>
      <c r="B262" s="8" t="s">
        <v>1750</v>
      </c>
      <c r="C262" s="8" t="s">
        <v>1319</v>
      </c>
      <c r="D262" s="9" t="s">
        <v>1577</v>
      </c>
      <c r="E262" s="46" t="s">
        <v>1588</v>
      </c>
      <c r="F262" s="51" t="s">
        <v>544</v>
      </c>
    </row>
    <row r="263" spans="1:6" s="49" customFormat="1">
      <c r="A263" s="8">
        <v>3</v>
      </c>
      <c r="B263" s="8" t="s">
        <v>3410</v>
      </c>
      <c r="C263" s="8" t="s">
        <v>1319</v>
      </c>
      <c r="D263" s="9" t="s">
        <v>1124</v>
      </c>
      <c r="E263" s="46" t="s">
        <v>1588</v>
      </c>
      <c r="F263" s="51"/>
    </row>
    <row r="264" spans="1:6">
      <c r="A264" s="8">
        <v>3</v>
      </c>
      <c r="B264" s="8" t="s">
        <v>1720</v>
      </c>
      <c r="C264" s="8" t="s">
        <v>1319</v>
      </c>
      <c r="D264" s="9" t="s">
        <v>1206</v>
      </c>
      <c r="E264" s="46" t="s">
        <v>1588</v>
      </c>
      <c r="F264" s="51"/>
    </row>
    <row r="265" spans="1:6" ht="38.25">
      <c r="A265" s="8">
        <v>3</v>
      </c>
      <c r="B265" s="8" t="s">
        <v>1530</v>
      </c>
      <c r="C265" s="8" t="s">
        <v>1319</v>
      </c>
      <c r="D265" s="9" t="s">
        <v>1187</v>
      </c>
      <c r="E265" s="46" t="s">
        <v>1588</v>
      </c>
      <c r="F265" s="51"/>
    </row>
    <row r="266" spans="1:6">
      <c r="A266" s="8">
        <v>3</v>
      </c>
      <c r="B266" s="8" t="s">
        <v>3448</v>
      </c>
      <c r="C266" s="8" t="s">
        <v>1319</v>
      </c>
      <c r="D266" s="9" t="s">
        <v>3449</v>
      </c>
      <c r="E266" s="46" t="s">
        <v>1588</v>
      </c>
      <c r="F266" s="51"/>
    </row>
    <row r="267" spans="1:6" s="49" customFormat="1">
      <c r="A267" s="8">
        <v>3</v>
      </c>
      <c r="B267" s="8" t="s">
        <v>1101</v>
      </c>
      <c r="C267" s="8" t="s">
        <v>1319</v>
      </c>
      <c r="D267" s="9" t="s">
        <v>1587</v>
      </c>
      <c r="E267" s="46" t="s">
        <v>1588</v>
      </c>
      <c r="F267" s="65"/>
    </row>
    <row r="268" spans="1:6" s="49" customFormat="1">
      <c r="A268" s="8">
        <v>3</v>
      </c>
      <c r="B268" s="8" t="s">
        <v>1101</v>
      </c>
      <c r="C268" s="8" t="s">
        <v>1319</v>
      </c>
      <c r="D268" s="9" t="s">
        <v>1186</v>
      </c>
      <c r="E268" s="46" t="s">
        <v>1588</v>
      </c>
      <c r="F268" s="51"/>
    </row>
    <row r="269" spans="1:6">
      <c r="A269" s="8">
        <v>3</v>
      </c>
      <c r="B269" s="8" t="s">
        <v>1720</v>
      </c>
      <c r="C269" s="8" t="s">
        <v>1319</v>
      </c>
      <c r="D269" s="9" t="s">
        <v>1206</v>
      </c>
      <c r="E269" s="46" t="s">
        <v>1207</v>
      </c>
      <c r="F269" s="51"/>
    </row>
    <row r="270" spans="1:6" s="49" customFormat="1" ht="38.25">
      <c r="A270" s="8">
        <v>3</v>
      </c>
      <c r="B270" s="8" t="s">
        <v>1371</v>
      </c>
      <c r="C270" s="8" t="s">
        <v>1319</v>
      </c>
      <c r="D270" s="9" t="s">
        <v>1372</v>
      </c>
      <c r="E270" s="46" t="s">
        <v>539</v>
      </c>
      <c r="F270" s="51"/>
    </row>
    <row r="271" spans="1:6" s="49" customFormat="1">
      <c r="A271" s="8">
        <v>3</v>
      </c>
      <c r="B271" s="8" t="s">
        <v>3687</v>
      </c>
      <c r="C271" s="8" t="s">
        <v>1319</v>
      </c>
      <c r="D271" s="9" t="s">
        <v>3688</v>
      </c>
      <c r="E271" s="46" t="s">
        <v>296</v>
      </c>
      <c r="F271" s="51"/>
    </row>
    <row r="272" spans="1:6" s="6" customFormat="1" ht="63.75">
      <c r="A272" s="8">
        <v>3</v>
      </c>
      <c r="B272" s="8" t="s">
        <v>1909</v>
      </c>
      <c r="C272" s="8" t="s">
        <v>1319</v>
      </c>
      <c r="D272" s="9" t="s">
        <v>1910</v>
      </c>
      <c r="E272" s="46" t="s">
        <v>709</v>
      </c>
      <c r="F272" s="51"/>
    </row>
    <row r="273" spans="1:6" ht="63.75">
      <c r="A273" s="8">
        <v>3</v>
      </c>
      <c r="B273" s="8" t="s">
        <v>1911</v>
      </c>
      <c r="C273" s="8" t="s">
        <v>1319</v>
      </c>
      <c r="D273" s="9" t="s">
        <v>1760</v>
      </c>
      <c r="E273" s="46" t="s">
        <v>709</v>
      </c>
      <c r="F273" s="51"/>
    </row>
    <row r="274" spans="1:6" s="6" customFormat="1">
      <c r="A274" s="8">
        <v>3</v>
      </c>
      <c r="B274" s="8" t="s">
        <v>2058</v>
      </c>
      <c r="C274" s="8" t="s">
        <v>1319</v>
      </c>
      <c r="D274" s="8" t="s">
        <v>1754</v>
      </c>
      <c r="E274" s="46" t="s">
        <v>546</v>
      </c>
      <c r="F274" s="51"/>
    </row>
    <row r="275" spans="1:6" ht="25.5">
      <c r="A275" s="8">
        <v>3</v>
      </c>
      <c r="B275" s="8" t="s">
        <v>1901</v>
      </c>
      <c r="C275" s="8" t="s">
        <v>1319</v>
      </c>
      <c r="D275" s="9" t="s">
        <v>1902</v>
      </c>
      <c r="E275" s="46" t="s">
        <v>1200</v>
      </c>
      <c r="F275" s="51"/>
    </row>
    <row r="276" spans="1:6" ht="51">
      <c r="A276" s="8">
        <v>3</v>
      </c>
      <c r="B276" s="8" t="s">
        <v>1373</v>
      </c>
      <c r="C276" s="8" t="s">
        <v>1319</v>
      </c>
      <c r="D276" s="9" t="s">
        <v>1912</v>
      </c>
      <c r="E276" s="46" t="s">
        <v>1200</v>
      </c>
      <c r="F276" s="51"/>
    </row>
    <row r="277" spans="1:6">
      <c r="A277" s="8">
        <v>3</v>
      </c>
      <c r="B277" s="8" t="s">
        <v>1720</v>
      </c>
      <c r="C277" s="8" t="s">
        <v>1006</v>
      </c>
      <c r="D277" s="9" t="s">
        <v>3820</v>
      </c>
      <c r="E277" s="46" t="s">
        <v>3323</v>
      </c>
      <c r="F277" s="51"/>
    </row>
    <row r="278" spans="1:6" s="49" customFormat="1" ht="38.25">
      <c r="A278" s="8">
        <v>3</v>
      </c>
      <c r="B278" s="8" t="s">
        <v>3408</v>
      </c>
      <c r="C278" s="8" t="s">
        <v>2101</v>
      </c>
      <c r="D278" s="9" t="s">
        <v>3822</v>
      </c>
      <c r="E278" s="46" t="s">
        <v>1342</v>
      </c>
      <c r="F278" s="51"/>
    </row>
    <row r="279" spans="1:6">
      <c r="A279" s="8">
        <v>3</v>
      </c>
      <c r="B279" s="8" t="s">
        <v>1718</v>
      </c>
      <c r="C279" s="8" t="s">
        <v>2101</v>
      </c>
      <c r="D279" s="9" t="s">
        <v>3425</v>
      </c>
      <c r="E279" s="46" t="s">
        <v>1342</v>
      </c>
      <c r="F279" s="51"/>
    </row>
    <row r="280" spans="1:6">
      <c r="A280" s="8">
        <v>3</v>
      </c>
      <c r="B280" s="8" t="s">
        <v>3696</v>
      </c>
      <c r="C280" s="8" t="s">
        <v>1031</v>
      </c>
      <c r="D280" s="9" t="s">
        <v>862</v>
      </c>
      <c r="E280" s="46" t="s">
        <v>1404</v>
      </c>
      <c r="F280" s="51"/>
    </row>
    <row r="281" spans="1:6">
      <c r="A281" s="8">
        <v>3</v>
      </c>
      <c r="B281" s="8" t="s">
        <v>1746</v>
      </c>
      <c r="C281" s="8" t="s">
        <v>1747</v>
      </c>
      <c r="D281" s="9" t="s">
        <v>3405</v>
      </c>
      <c r="E281" s="46" t="s">
        <v>3828</v>
      </c>
      <c r="F281" s="51"/>
    </row>
    <row r="282" spans="1:6">
      <c r="A282" s="8">
        <v>3</v>
      </c>
      <c r="B282" s="8" t="s">
        <v>1746</v>
      </c>
      <c r="C282" s="8" t="s">
        <v>1747</v>
      </c>
      <c r="D282" s="9" t="s">
        <v>1748</v>
      </c>
      <c r="E282" s="46" t="s">
        <v>3827</v>
      </c>
      <c r="F282" s="51"/>
    </row>
    <row r="283" spans="1:6">
      <c r="A283" s="8">
        <v>3</v>
      </c>
      <c r="B283" s="8" t="s">
        <v>3412</v>
      </c>
      <c r="C283" s="8" t="s">
        <v>1747</v>
      </c>
      <c r="D283" s="9" t="s">
        <v>3413</v>
      </c>
      <c r="E283" s="46" t="s">
        <v>3827</v>
      </c>
      <c r="F283" s="51"/>
    </row>
    <row r="284" spans="1:6" s="49" customFormat="1">
      <c r="A284" s="8">
        <v>3</v>
      </c>
      <c r="B284" s="8" t="s">
        <v>1741</v>
      </c>
      <c r="C284" s="8" t="s">
        <v>1742</v>
      </c>
      <c r="D284" s="9" t="s">
        <v>1743</v>
      </c>
      <c r="E284" s="46" t="s">
        <v>1578</v>
      </c>
      <c r="F284" s="65"/>
    </row>
    <row r="285" spans="1:6" s="6" customFormat="1">
      <c r="A285" s="8">
        <v>3</v>
      </c>
      <c r="B285" s="8" t="s">
        <v>3421</v>
      </c>
      <c r="C285" s="8" t="s">
        <v>1025</v>
      </c>
      <c r="D285" s="9" t="s">
        <v>3423</v>
      </c>
      <c r="E285" s="46" t="s">
        <v>3654</v>
      </c>
      <c r="F285" s="51"/>
    </row>
    <row r="286" spans="1:6" s="6" customFormat="1">
      <c r="A286" s="8">
        <v>3</v>
      </c>
      <c r="B286" s="8" t="s">
        <v>1723</v>
      </c>
      <c r="C286" s="8" t="s">
        <v>1025</v>
      </c>
      <c r="D286" s="9" t="s">
        <v>3434</v>
      </c>
      <c r="E286" s="46" t="s">
        <v>3654</v>
      </c>
      <c r="F286" s="51"/>
    </row>
    <row r="287" spans="1:6" s="6" customFormat="1">
      <c r="A287" s="8">
        <v>3</v>
      </c>
      <c r="B287" s="8" t="s">
        <v>1720</v>
      </c>
      <c r="C287" s="8" t="s">
        <v>1831</v>
      </c>
      <c r="D287" s="9" t="s">
        <v>3426</v>
      </c>
      <c r="E287" s="46" t="s">
        <v>903</v>
      </c>
      <c r="F287" s="51"/>
    </row>
    <row r="288" spans="1:6" s="49" customFormat="1" ht="38.25">
      <c r="A288" s="8">
        <v>3</v>
      </c>
      <c r="B288" s="8" t="s">
        <v>971</v>
      </c>
      <c r="C288" s="8" t="s">
        <v>1319</v>
      </c>
      <c r="D288" s="9" t="s">
        <v>972</v>
      </c>
      <c r="E288" s="46" t="s">
        <v>843</v>
      </c>
      <c r="F288" s="51"/>
    </row>
    <row r="289" spans="1:6" s="6" customFormat="1">
      <c r="A289" s="8">
        <v>3</v>
      </c>
      <c r="B289" s="8" t="s">
        <v>3398</v>
      </c>
      <c r="C289" s="8" t="s">
        <v>1831</v>
      </c>
      <c r="D289" s="9" t="s">
        <v>3400</v>
      </c>
      <c r="E289" s="46" t="s">
        <v>3857</v>
      </c>
      <c r="F289" s="51"/>
    </row>
    <row r="290" spans="1:6" s="6" customFormat="1">
      <c r="A290" s="8">
        <v>3</v>
      </c>
      <c r="B290" s="8" t="s">
        <v>1741</v>
      </c>
      <c r="C290" s="8" t="s">
        <v>1735</v>
      </c>
      <c r="D290" s="9" t="s">
        <v>1744</v>
      </c>
      <c r="E290" s="46" t="s">
        <v>1579</v>
      </c>
      <c r="F290" s="65"/>
    </row>
    <row r="291" spans="1:6" s="6" customFormat="1">
      <c r="A291" s="8">
        <v>3</v>
      </c>
      <c r="B291" s="8" t="s">
        <v>2808</v>
      </c>
      <c r="C291" s="8" t="s">
        <v>1735</v>
      </c>
      <c r="D291" s="9" t="s">
        <v>805</v>
      </c>
      <c r="E291" s="46" t="s">
        <v>1579</v>
      </c>
      <c r="F291" s="51"/>
    </row>
    <row r="292" spans="1:6">
      <c r="A292" s="8">
        <v>3</v>
      </c>
      <c r="B292" s="8" t="s">
        <v>1718</v>
      </c>
      <c r="C292" s="8" t="s">
        <v>1735</v>
      </c>
      <c r="D292" s="9" t="s">
        <v>810</v>
      </c>
      <c r="E292" s="46" t="s">
        <v>1579</v>
      </c>
      <c r="F292" s="51"/>
    </row>
    <row r="293" spans="1:6" s="49" customFormat="1">
      <c r="A293" s="8">
        <v>3</v>
      </c>
      <c r="B293" s="8" t="s">
        <v>2236</v>
      </c>
      <c r="C293" s="8" t="s">
        <v>1735</v>
      </c>
      <c r="D293" s="9" t="s">
        <v>990</v>
      </c>
      <c r="E293" s="46" t="s">
        <v>991</v>
      </c>
      <c r="F293" s="51"/>
    </row>
    <row r="294" spans="1:6" s="49" customFormat="1">
      <c r="A294" s="8">
        <v>3</v>
      </c>
      <c r="B294" s="8" t="s">
        <v>1101</v>
      </c>
      <c r="C294" s="8" t="s">
        <v>1735</v>
      </c>
      <c r="D294" s="9" t="s">
        <v>1066</v>
      </c>
      <c r="E294" s="46" t="s">
        <v>1410</v>
      </c>
      <c r="F294" s="51"/>
    </row>
    <row r="295" spans="1:6">
      <c r="A295" s="8">
        <v>3</v>
      </c>
      <c r="B295" s="8" t="s">
        <v>1062</v>
      </c>
      <c r="C295" s="8" t="s">
        <v>1735</v>
      </c>
      <c r="D295" s="9" t="s">
        <v>3698</v>
      </c>
      <c r="E295" s="46" t="s">
        <v>1583</v>
      </c>
      <c r="F295" s="51"/>
    </row>
    <row r="296" spans="1:6">
      <c r="A296" s="8">
        <v>3</v>
      </c>
      <c r="B296" s="8" t="s">
        <v>1062</v>
      </c>
      <c r="C296" s="8" t="s">
        <v>1735</v>
      </c>
      <c r="D296" s="9" t="s">
        <v>1582</v>
      </c>
      <c r="E296" s="46" t="s">
        <v>1583</v>
      </c>
      <c r="F296" s="51"/>
    </row>
    <row r="297" spans="1:6">
      <c r="A297" s="8">
        <v>3</v>
      </c>
      <c r="B297" s="8" t="s">
        <v>1734</v>
      </c>
      <c r="C297" s="8" t="s">
        <v>1735</v>
      </c>
      <c r="D297" s="9" t="s">
        <v>1736</v>
      </c>
      <c r="E297" s="46" t="s">
        <v>3833</v>
      </c>
      <c r="F297" s="51"/>
    </row>
    <row r="298" spans="1:6" ht="25.5">
      <c r="A298" s="8">
        <v>3</v>
      </c>
      <c r="B298" s="1" t="s">
        <v>1493</v>
      </c>
      <c r="C298" s="32" t="s">
        <v>2111</v>
      </c>
      <c r="D298" s="2" t="s">
        <v>1411</v>
      </c>
      <c r="E298" s="46" t="s">
        <v>1412</v>
      </c>
      <c r="F298" s="51"/>
    </row>
    <row r="299" spans="1:6">
      <c r="A299" s="8">
        <v>3</v>
      </c>
      <c r="B299" s="8" t="s">
        <v>3694</v>
      </c>
      <c r="C299" s="8" t="s">
        <v>1735</v>
      </c>
      <c r="D299" s="9" t="s">
        <v>988</v>
      </c>
      <c r="E299" s="46" t="s">
        <v>2007</v>
      </c>
      <c r="F299" s="51"/>
    </row>
    <row r="300" spans="1:6" s="49" customFormat="1">
      <c r="A300" s="8">
        <v>3</v>
      </c>
      <c r="B300" s="8" t="s">
        <v>3695</v>
      </c>
      <c r="C300" s="8" t="s">
        <v>1735</v>
      </c>
      <c r="D300" s="9" t="s">
        <v>852</v>
      </c>
      <c r="E300" s="46" t="s">
        <v>989</v>
      </c>
      <c r="F300" s="51"/>
    </row>
    <row r="301" spans="1:6" s="49" customFormat="1">
      <c r="A301" s="8">
        <v>3</v>
      </c>
      <c r="B301" s="8" t="s">
        <v>3689</v>
      </c>
      <c r="C301" s="3" t="s">
        <v>1735</v>
      </c>
      <c r="D301" s="9" t="s">
        <v>3690</v>
      </c>
      <c r="E301" s="46" t="s">
        <v>3835</v>
      </c>
      <c r="F301" s="51"/>
    </row>
    <row r="302" spans="1:6">
      <c r="A302" s="8">
        <v>3</v>
      </c>
      <c r="B302" s="8" t="s">
        <v>3695</v>
      </c>
      <c r="C302" s="3" t="s">
        <v>1735</v>
      </c>
      <c r="D302" s="9" t="s">
        <v>852</v>
      </c>
      <c r="E302" s="46" t="s">
        <v>3835</v>
      </c>
      <c r="F302" s="51"/>
    </row>
    <row r="303" spans="1:6" s="6" customFormat="1">
      <c r="A303" s="8">
        <v>3</v>
      </c>
      <c r="B303" s="8" t="s">
        <v>3398</v>
      </c>
      <c r="C303" s="8" t="s">
        <v>1735</v>
      </c>
      <c r="D303" s="9" t="s">
        <v>3399</v>
      </c>
      <c r="E303" s="46" t="s">
        <v>3835</v>
      </c>
      <c r="F303" s="51"/>
    </row>
    <row r="304" spans="1:6" s="6" customFormat="1">
      <c r="A304" s="8">
        <v>3</v>
      </c>
      <c r="B304" s="10" t="s">
        <v>2923</v>
      </c>
      <c r="C304" s="10" t="s">
        <v>1735</v>
      </c>
      <c r="D304" s="17" t="s">
        <v>3478</v>
      </c>
      <c r="E304" s="46" t="s">
        <v>1630</v>
      </c>
      <c r="F304" s="51"/>
    </row>
    <row r="305" spans="1:6" s="6" customFormat="1">
      <c r="A305" s="8">
        <v>3</v>
      </c>
      <c r="B305" s="3" t="s">
        <v>2979</v>
      </c>
      <c r="C305" s="3" t="s">
        <v>1045</v>
      </c>
      <c r="D305" s="7" t="s">
        <v>3173</v>
      </c>
      <c r="E305" s="46" t="s">
        <v>3174</v>
      </c>
      <c r="F305" s="51"/>
    </row>
    <row r="306" spans="1:6">
      <c r="A306" s="8">
        <v>3</v>
      </c>
      <c r="B306" s="8" t="s">
        <v>1101</v>
      </c>
      <c r="C306" s="8" t="s">
        <v>1804</v>
      </c>
      <c r="D306" s="9" t="s">
        <v>1065</v>
      </c>
      <c r="E306" s="46" t="s">
        <v>3821</v>
      </c>
      <c r="F306" s="51"/>
    </row>
    <row r="307" spans="1:6">
      <c r="A307" s="8">
        <v>3</v>
      </c>
      <c r="B307" s="8" t="s">
        <v>1101</v>
      </c>
      <c r="C307" s="8" t="s">
        <v>1006</v>
      </c>
      <c r="D307" s="9" t="s">
        <v>1065</v>
      </c>
      <c r="E307" s="46" t="s">
        <v>1589</v>
      </c>
      <c r="F307" s="65"/>
    </row>
    <row r="308" spans="1:6" ht="38.25">
      <c r="A308" s="8">
        <v>3</v>
      </c>
      <c r="B308" s="3" t="s">
        <v>2063</v>
      </c>
      <c r="C308" s="3" t="s">
        <v>1804</v>
      </c>
      <c r="D308" s="7" t="s">
        <v>551</v>
      </c>
      <c r="E308" s="46" t="s">
        <v>3679</v>
      </c>
      <c r="F308" s="51"/>
    </row>
    <row r="309" spans="1:6">
      <c r="A309" s="8">
        <v>3</v>
      </c>
      <c r="B309" s="8" t="s">
        <v>1721</v>
      </c>
      <c r="C309" s="8" t="s">
        <v>1018</v>
      </c>
      <c r="D309" s="9" t="s">
        <v>1137</v>
      </c>
      <c r="E309" s="46" t="s">
        <v>1136</v>
      </c>
      <c r="F309" s="51"/>
    </row>
    <row r="310" spans="1:6">
      <c r="A310" s="8">
        <v>3</v>
      </c>
      <c r="B310" s="5" t="s">
        <v>3027</v>
      </c>
      <c r="C310" s="3" t="s">
        <v>1018</v>
      </c>
      <c r="D310" s="5" t="s">
        <v>1401</v>
      </c>
      <c r="E310" s="46" t="s">
        <v>1402</v>
      </c>
      <c r="F310" s="51"/>
    </row>
    <row r="311" spans="1:6">
      <c r="A311" s="8">
        <v>3</v>
      </c>
      <c r="B311" s="8" t="s">
        <v>1446</v>
      </c>
      <c r="C311" s="8" t="s">
        <v>1018</v>
      </c>
      <c r="D311" s="9" t="s">
        <v>864</v>
      </c>
      <c r="E311" s="46" t="s">
        <v>1403</v>
      </c>
      <c r="F311" s="51"/>
    </row>
    <row r="312" spans="1:6" s="49" customFormat="1">
      <c r="A312" s="8">
        <v>3</v>
      </c>
      <c r="B312" s="25" t="s">
        <v>1448</v>
      </c>
      <c r="C312" s="3" t="s">
        <v>1018</v>
      </c>
      <c r="D312" s="7" t="s">
        <v>2006</v>
      </c>
      <c r="E312" s="46" t="s">
        <v>2009</v>
      </c>
      <c r="F312" s="64"/>
    </row>
    <row r="313" spans="1:6" s="49" customFormat="1">
      <c r="A313" s="8">
        <v>3</v>
      </c>
      <c r="B313" s="10" t="s">
        <v>2052</v>
      </c>
      <c r="C313" s="10" t="s">
        <v>1018</v>
      </c>
      <c r="D313" s="33" t="s">
        <v>2472</v>
      </c>
      <c r="E313" s="46" t="s">
        <v>2473</v>
      </c>
      <c r="F313" s="51"/>
    </row>
    <row r="314" spans="1:6">
      <c r="A314" s="8">
        <v>3</v>
      </c>
      <c r="B314" s="4" t="s">
        <v>997</v>
      </c>
      <c r="C314" s="3" t="s">
        <v>1018</v>
      </c>
      <c r="D314" s="12" t="s">
        <v>1663</v>
      </c>
      <c r="E314" s="46" t="s">
        <v>840</v>
      </c>
      <c r="F314" s="65"/>
    </row>
    <row r="315" spans="1:6" ht="76.5">
      <c r="A315" s="8">
        <v>3</v>
      </c>
      <c r="B315" s="21" t="s">
        <v>997</v>
      </c>
      <c r="C315" s="21" t="s">
        <v>1337</v>
      </c>
      <c r="D315" s="22" t="s">
        <v>2335</v>
      </c>
      <c r="E315" s="46" t="s">
        <v>2038</v>
      </c>
    </row>
    <row r="316" spans="1:6">
      <c r="A316" s="8">
        <v>3</v>
      </c>
      <c r="B316" s="8" t="s">
        <v>1894</v>
      </c>
      <c r="C316" s="8" t="s">
        <v>1047</v>
      </c>
      <c r="D316" s="9" t="s">
        <v>836</v>
      </c>
      <c r="E316" s="46"/>
      <c r="F316" s="51"/>
    </row>
    <row r="317" spans="1:6">
      <c r="A317" s="8">
        <v>3</v>
      </c>
      <c r="B317" s="8" t="s">
        <v>3685</v>
      </c>
      <c r="C317" s="8" t="s">
        <v>1047</v>
      </c>
      <c r="D317" s="9" t="s">
        <v>836</v>
      </c>
      <c r="E317" s="46"/>
      <c r="F317" s="51"/>
    </row>
    <row r="318" spans="1:6">
      <c r="A318" s="8">
        <v>3</v>
      </c>
      <c r="B318" s="8" t="s">
        <v>2152</v>
      </c>
      <c r="C318" s="8" t="s">
        <v>1319</v>
      </c>
      <c r="D318" s="9" t="s">
        <v>727</v>
      </c>
      <c r="E318" s="46"/>
      <c r="F318" s="51"/>
    </row>
    <row r="319" spans="1:6" s="49" customFormat="1" ht="165.75">
      <c r="A319" s="8">
        <v>3</v>
      </c>
      <c r="B319" s="8" t="s">
        <v>3451</v>
      </c>
      <c r="C319" s="8" t="s">
        <v>1000</v>
      </c>
      <c r="D319" s="9" t="s">
        <v>783</v>
      </c>
      <c r="E319" s="46"/>
      <c r="F319" s="51"/>
    </row>
    <row r="320" spans="1:6">
      <c r="A320" s="8">
        <v>3</v>
      </c>
      <c r="B320" s="8" t="s">
        <v>3697</v>
      </c>
      <c r="C320" s="8" t="s">
        <v>1047</v>
      </c>
      <c r="D320" s="9" t="s">
        <v>857</v>
      </c>
      <c r="E320" s="46"/>
      <c r="F320" s="51"/>
    </row>
    <row r="321" spans="1:6" s="6" customFormat="1">
      <c r="A321" s="8">
        <v>3</v>
      </c>
      <c r="B321" s="8" t="s">
        <v>1059</v>
      </c>
      <c r="C321" s="8" t="s">
        <v>1319</v>
      </c>
      <c r="D321" s="9" t="s">
        <v>1060</v>
      </c>
      <c r="E321" s="46"/>
      <c r="F321" s="51"/>
    </row>
    <row r="322" spans="1:6" s="49" customFormat="1" ht="25.5">
      <c r="A322" s="3">
        <v>4</v>
      </c>
      <c r="B322" s="3" t="s">
        <v>1149</v>
      </c>
      <c r="C322" s="3" t="s">
        <v>1740</v>
      </c>
      <c r="D322" s="7" t="s">
        <v>1778</v>
      </c>
      <c r="E322" s="46" t="s">
        <v>1779</v>
      </c>
      <c r="F322" s="65"/>
    </row>
    <row r="323" spans="1:6" ht="153">
      <c r="A323" s="3">
        <v>4</v>
      </c>
      <c r="B323" s="3" t="s">
        <v>1252</v>
      </c>
      <c r="C323" s="3" t="s">
        <v>998</v>
      </c>
      <c r="D323" s="7" t="s">
        <v>699</v>
      </c>
      <c r="E323" s="46" t="s">
        <v>775</v>
      </c>
      <c r="F323" s="51"/>
    </row>
    <row r="324" spans="1:6" s="6" customFormat="1" ht="140.25">
      <c r="A324" s="3">
        <v>4</v>
      </c>
      <c r="B324" s="3" t="s">
        <v>1152</v>
      </c>
      <c r="C324" s="3" t="s">
        <v>998</v>
      </c>
      <c r="D324" s="7" t="s">
        <v>3520</v>
      </c>
      <c r="E324" s="46" t="s">
        <v>3521</v>
      </c>
      <c r="F324" s="51"/>
    </row>
    <row r="325" spans="1:6" ht="76.5">
      <c r="A325" s="3">
        <v>4</v>
      </c>
      <c r="B325" s="20" t="s">
        <v>1450</v>
      </c>
      <c r="C325" s="3" t="s">
        <v>998</v>
      </c>
      <c r="D325" s="15" t="s">
        <v>748</v>
      </c>
      <c r="E325" s="46" t="s">
        <v>3718</v>
      </c>
      <c r="F325" s="65"/>
    </row>
    <row r="326" spans="1:6" ht="127.5">
      <c r="A326" s="3">
        <v>4</v>
      </c>
      <c r="B326" s="3" t="s">
        <v>1447</v>
      </c>
      <c r="C326" s="3" t="s">
        <v>998</v>
      </c>
      <c r="D326" s="7" t="s">
        <v>3514</v>
      </c>
      <c r="E326" s="46" t="s">
        <v>3515</v>
      </c>
      <c r="F326" s="51"/>
    </row>
    <row r="327" spans="1:6" ht="63.75">
      <c r="A327" s="3">
        <v>4</v>
      </c>
      <c r="B327" s="3" t="s">
        <v>1453</v>
      </c>
      <c r="C327" s="3" t="s">
        <v>998</v>
      </c>
      <c r="D327" s="7" t="s">
        <v>692</v>
      </c>
      <c r="E327" s="46" t="s">
        <v>867</v>
      </c>
      <c r="F327" s="51"/>
    </row>
    <row r="328" spans="1:6" ht="51">
      <c r="A328" s="3">
        <v>4</v>
      </c>
      <c r="B328" s="16" t="s">
        <v>1151</v>
      </c>
      <c r="C328" s="3" t="s">
        <v>998</v>
      </c>
      <c r="D328" s="7" t="s">
        <v>716</v>
      </c>
      <c r="E328" s="46" t="s">
        <v>717</v>
      </c>
      <c r="F328" s="51"/>
    </row>
    <row r="329" spans="1:6" s="6" customFormat="1" ht="89.25">
      <c r="A329" s="3">
        <v>4</v>
      </c>
      <c r="B329" s="3" t="s">
        <v>1439</v>
      </c>
      <c r="C329" s="3" t="s">
        <v>998</v>
      </c>
      <c r="D329" s="7" t="s">
        <v>3870</v>
      </c>
      <c r="E329" s="46" t="s">
        <v>3871</v>
      </c>
      <c r="F329" s="51"/>
    </row>
    <row r="330" spans="1:6" ht="51">
      <c r="A330" s="3">
        <v>4</v>
      </c>
      <c r="B330" s="3" t="s">
        <v>793</v>
      </c>
      <c r="C330" s="3" t="s">
        <v>998</v>
      </c>
      <c r="D330" s="7" t="s">
        <v>3565</v>
      </c>
      <c r="E330" s="46" t="s">
        <v>3566</v>
      </c>
      <c r="F330" s="51"/>
    </row>
    <row r="331" spans="1:6" ht="165.75">
      <c r="A331" s="3">
        <v>4</v>
      </c>
      <c r="B331" s="3" t="s">
        <v>969</v>
      </c>
      <c r="C331" s="3" t="s">
        <v>998</v>
      </c>
      <c r="D331" s="7" t="s">
        <v>718</v>
      </c>
      <c r="E331" s="46" t="s">
        <v>719</v>
      </c>
      <c r="F331" s="51" t="s">
        <v>705</v>
      </c>
    </row>
    <row r="332" spans="1:6" s="6" customFormat="1" ht="63.75">
      <c r="A332" s="3">
        <v>4</v>
      </c>
      <c r="B332" s="16" t="s">
        <v>1150</v>
      </c>
      <c r="C332" s="3" t="s">
        <v>998</v>
      </c>
      <c r="D332" s="7" t="s">
        <v>714</v>
      </c>
      <c r="E332" s="46" t="s">
        <v>715</v>
      </c>
      <c r="F332" s="51"/>
    </row>
    <row r="333" spans="1:6" ht="51">
      <c r="A333" s="3">
        <v>4</v>
      </c>
      <c r="B333" s="3" t="s">
        <v>1454</v>
      </c>
      <c r="C333" s="3" t="s">
        <v>998</v>
      </c>
      <c r="D333" s="7" t="s">
        <v>778</v>
      </c>
      <c r="E333" s="46" t="s">
        <v>779</v>
      </c>
      <c r="F333" s="51"/>
    </row>
    <row r="334" spans="1:6" ht="127.5">
      <c r="A334" s="3">
        <v>4</v>
      </c>
      <c r="B334" s="3" t="s">
        <v>1447</v>
      </c>
      <c r="C334" s="3" t="s">
        <v>998</v>
      </c>
      <c r="D334" s="7" t="s">
        <v>3514</v>
      </c>
      <c r="E334" s="46" t="s">
        <v>3476</v>
      </c>
      <c r="F334" s="51"/>
    </row>
    <row r="335" spans="1:6" s="6" customFormat="1" ht="51">
      <c r="A335" s="3">
        <v>4</v>
      </c>
      <c r="B335" s="3" t="s">
        <v>1796</v>
      </c>
      <c r="C335" s="3" t="s">
        <v>998</v>
      </c>
      <c r="D335" s="7" t="s">
        <v>3791</v>
      </c>
      <c r="E335" s="46" t="s">
        <v>1677</v>
      </c>
      <c r="F335" s="51"/>
    </row>
    <row r="336" spans="1:6" ht="63.75">
      <c r="A336" s="3">
        <v>4</v>
      </c>
      <c r="B336" s="25" t="s">
        <v>1448</v>
      </c>
      <c r="C336" s="3" t="s">
        <v>1002</v>
      </c>
      <c r="D336" s="7" t="s">
        <v>2005</v>
      </c>
      <c r="E336" s="46" t="s">
        <v>1943</v>
      </c>
    </row>
    <row r="337" spans="1:6" ht="25.5">
      <c r="A337" s="3">
        <v>4</v>
      </c>
      <c r="B337" s="3" t="s">
        <v>1475</v>
      </c>
      <c r="C337" s="3" t="s">
        <v>1002</v>
      </c>
      <c r="D337" s="7" t="s">
        <v>1476</v>
      </c>
      <c r="E337" s="46" t="s">
        <v>1943</v>
      </c>
      <c r="F337" s="65"/>
    </row>
    <row r="338" spans="1:6" ht="51">
      <c r="A338" s="3">
        <v>4</v>
      </c>
      <c r="B338" s="3" t="s">
        <v>796</v>
      </c>
      <c r="C338" s="3" t="s">
        <v>1002</v>
      </c>
      <c r="D338" s="7" t="s">
        <v>110</v>
      </c>
      <c r="E338" s="46" t="s">
        <v>153</v>
      </c>
      <c r="F338" s="51"/>
    </row>
    <row r="339" spans="1:6" s="49" customFormat="1" ht="51">
      <c r="A339" s="3">
        <v>4</v>
      </c>
      <c r="B339" s="3" t="s">
        <v>796</v>
      </c>
      <c r="C339" s="3" t="s">
        <v>1002</v>
      </c>
      <c r="D339" s="7" t="s">
        <v>115</v>
      </c>
      <c r="E339" s="46" t="s">
        <v>153</v>
      </c>
      <c r="F339" s="51"/>
    </row>
    <row r="340" spans="1:6" s="49" customFormat="1" ht="76.5">
      <c r="A340" s="3">
        <v>4</v>
      </c>
      <c r="B340" s="3" t="s">
        <v>796</v>
      </c>
      <c r="C340" s="3" t="s">
        <v>1002</v>
      </c>
      <c r="D340" s="7" t="s">
        <v>116</v>
      </c>
      <c r="E340" s="46" t="s">
        <v>153</v>
      </c>
      <c r="F340" s="51"/>
    </row>
    <row r="341" spans="1:6" s="49" customFormat="1" ht="51">
      <c r="A341" s="3">
        <v>4</v>
      </c>
      <c r="B341" s="3" t="s">
        <v>1794</v>
      </c>
      <c r="C341" s="3" t="s">
        <v>1002</v>
      </c>
      <c r="D341" s="7" t="s">
        <v>3794</v>
      </c>
      <c r="E341" s="46" t="s">
        <v>153</v>
      </c>
      <c r="F341" s="51"/>
    </row>
    <row r="342" spans="1:6" ht="38.25">
      <c r="A342" s="3">
        <v>4</v>
      </c>
      <c r="B342" s="3" t="s">
        <v>796</v>
      </c>
      <c r="C342" s="3" t="s">
        <v>1319</v>
      </c>
      <c r="D342" s="7" t="s">
        <v>113</v>
      </c>
      <c r="E342" s="46" t="s">
        <v>1654</v>
      </c>
      <c r="F342" s="51"/>
    </row>
    <row r="343" spans="1:6" s="49" customFormat="1">
      <c r="A343" s="3">
        <v>4</v>
      </c>
      <c r="B343" s="3" t="s">
        <v>1479</v>
      </c>
      <c r="C343" s="3" t="s">
        <v>1000</v>
      </c>
      <c r="D343" s="7" t="s">
        <v>1602</v>
      </c>
      <c r="E343" s="46" t="s">
        <v>1601</v>
      </c>
      <c r="F343" s="65"/>
    </row>
    <row r="344" spans="1:6" s="49" customFormat="1">
      <c r="A344" s="3">
        <v>4</v>
      </c>
      <c r="B344" s="3" t="s">
        <v>1456</v>
      </c>
      <c r="C344" s="3" t="s">
        <v>1000</v>
      </c>
      <c r="D344" s="7" t="s">
        <v>1597</v>
      </c>
      <c r="E344" s="46" t="s">
        <v>824</v>
      </c>
      <c r="F344" s="65"/>
    </row>
    <row r="345" spans="1:6" s="49" customFormat="1" ht="25.5">
      <c r="A345" s="3">
        <v>4</v>
      </c>
      <c r="B345" s="3" t="s">
        <v>1457</v>
      </c>
      <c r="C345" s="3" t="s">
        <v>1000</v>
      </c>
      <c r="D345" s="7" t="s">
        <v>1598</v>
      </c>
      <c r="E345" s="46" t="s">
        <v>824</v>
      </c>
      <c r="F345" s="65"/>
    </row>
    <row r="346" spans="1:6" s="49" customFormat="1" ht="25.5">
      <c r="A346" s="3">
        <v>4</v>
      </c>
      <c r="B346" s="3" t="s">
        <v>1457</v>
      </c>
      <c r="C346" s="3" t="s">
        <v>1000</v>
      </c>
      <c r="D346" s="7" t="s">
        <v>1598</v>
      </c>
      <c r="E346" s="46" t="s">
        <v>3330</v>
      </c>
      <c r="F346" s="65"/>
    </row>
    <row r="347" spans="1:6" s="49" customFormat="1">
      <c r="A347" s="3">
        <v>4</v>
      </c>
      <c r="B347" s="3" t="s">
        <v>1473</v>
      </c>
      <c r="C347" s="3" t="s">
        <v>1000</v>
      </c>
      <c r="D347" s="7" t="s">
        <v>3328</v>
      </c>
      <c r="E347" s="46" t="s">
        <v>3330</v>
      </c>
      <c r="F347" s="64"/>
    </row>
    <row r="348" spans="1:6" s="49" customFormat="1">
      <c r="A348" s="3">
        <v>4</v>
      </c>
      <c r="B348" s="3" t="s">
        <v>1459</v>
      </c>
      <c r="C348" s="3" t="s">
        <v>1000</v>
      </c>
      <c r="D348" s="7" t="s">
        <v>1608</v>
      </c>
      <c r="E348" s="46" t="s">
        <v>3330</v>
      </c>
      <c r="F348" s="65"/>
    </row>
    <row r="349" spans="1:6" s="6" customFormat="1">
      <c r="A349" s="3">
        <v>4</v>
      </c>
      <c r="B349" s="3" t="s">
        <v>1459</v>
      </c>
      <c r="C349" s="3" t="s">
        <v>1000</v>
      </c>
      <c r="D349" s="7" t="s">
        <v>1609</v>
      </c>
      <c r="E349" s="46" t="s">
        <v>1607</v>
      </c>
      <c r="F349" s="65"/>
    </row>
    <row r="350" spans="1:6">
      <c r="A350" s="3">
        <v>4</v>
      </c>
      <c r="B350" s="3" t="s">
        <v>1459</v>
      </c>
      <c r="C350" s="3" t="s">
        <v>1000</v>
      </c>
      <c r="D350" s="7" t="s">
        <v>1605</v>
      </c>
      <c r="E350" s="46" t="s">
        <v>1606</v>
      </c>
      <c r="F350" s="65"/>
    </row>
    <row r="351" spans="1:6" ht="25.5">
      <c r="A351" s="3">
        <v>4</v>
      </c>
      <c r="B351" s="3" t="s">
        <v>1473</v>
      </c>
      <c r="C351" s="3" t="s">
        <v>1000</v>
      </c>
      <c r="D351" s="7" t="s">
        <v>3327</v>
      </c>
      <c r="E351" s="46" t="s">
        <v>3329</v>
      </c>
    </row>
    <row r="352" spans="1:6" ht="76.5">
      <c r="A352" s="3">
        <v>4</v>
      </c>
      <c r="B352" s="3" t="s">
        <v>1443</v>
      </c>
      <c r="C352" s="3" t="s">
        <v>1319</v>
      </c>
      <c r="D352" s="7" t="s">
        <v>3547</v>
      </c>
      <c r="E352" s="46" t="s">
        <v>723</v>
      </c>
      <c r="F352" s="51"/>
    </row>
    <row r="353" spans="1:6" ht="38.25">
      <c r="A353" s="3">
        <v>4</v>
      </c>
      <c r="B353" s="3" t="s">
        <v>796</v>
      </c>
      <c r="C353" s="3" t="s">
        <v>1319</v>
      </c>
      <c r="D353" s="7" t="s">
        <v>107</v>
      </c>
      <c r="E353" s="46" t="s">
        <v>3789</v>
      </c>
      <c r="F353" s="51"/>
    </row>
    <row r="354" spans="1:6" ht="76.5">
      <c r="A354" s="3">
        <v>4</v>
      </c>
      <c r="B354" s="3" t="s">
        <v>796</v>
      </c>
      <c r="C354" s="3" t="s">
        <v>1319</v>
      </c>
      <c r="D354" s="7" t="s">
        <v>109</v>
      </c>
      <c r="E354" s="46" t="s">
        <v>3789</v>
      </c>
      <c r="F354" s="51"/>
    </row>
    <row r="355" spans="1:6" s="49" customFormat="1" ht="63.75">
      <c r="A355" s="3">
        <v>4</v>
      </c>
      <c r="B355" s="3" t="s">
        <v>788</v>
      </c>
      <c r="C355" s="3" t="s">
        <v>1319</v>
      </c>
      <c r="D355" s="7" t="s">
        <v>3555</v>
      </c>
      <c r="E355" s="46" t="s">
        <v>3556</v>
      </c>
      <c r="F355" s="51"/>
    </row>
    <row r="356" spans="1:6" s="49" customFormat="1" ht="102">
      <c r="A356" s="3">
        <v>4</v>
      </c>
      <c r="B356" s="3" t="s">
        <v>789</v>
      </c>
      <c r="C356" s="3" t="s">
        <v>1319</v>
      </c>
      <c r="D356" s="7" t="s">
        <v>3557</v>
      </c>
      <c r="E356" s="46" t="s">
        <v>3558</v>
      </c>
      <c r="F356" s="51"/>
    </row>
    <row r="357" spans="1:6" s="49" customFormat="1" ht="102">
      <c r="A357" s="3">
        <v>4</v>
      </c>
      <c r="B357" s="3" t="s">
        <v>1800</v>
      </c>
      <c r="C357" s="3" t="s">
        <v>1319</v>
      </c>
      <c r="D357" s="7" t="s">
        <v>3760</v>
      </c>
      <c r="E357" s="46" t="s">
        <v>3965</v>
      </c>
      <c r="F357" s="51"/>
    </row>
    <row r="358" spans="1:6" s="49" customFormat="1">
      <c r="A358" s="3">
        <v>4</v>
      </c>
      <c r="B358" s="3" t="s">
        <v>1801</v>
      </c>
      <c r="C358" s="3" t="s">
        <v>1319</v>
      </c>
      <c r="D358" s="7" t="s">
        <v>3761</v>
      </c>
      <c r="E358" s="46" t="s">
        <v>3965</v>
      </c>
      <c r="F358" s="51"/>
    </row>
    <row r="359" spans="1:6" s="49" customFormat="1" ht="76.5">
      <c r="A359" s="3">
        <v>4</v>
      </c>
      <c r="B359" s="3" t="s">
        <v>1454</v>
      </c>
      <c r="C359" s="3" t="s">
        <v>1319</v>
      </c>
      <c r="D359" s="7" t="s">
        <v>3964</v>
      </c>
      <c r="E359" s="46" t="s">
        <v>3965</v>
      </c>
      <c r="F359" s="51"/>
    </row>
    <row r="360" spans="1:6" s="49" customFormat="1" ht="25.5">
      <c r="A360" s="3">
        <v>4</v>
      </c>
      <c r="B360" s="3" t="s">
        <v>1464</v>
      </c>
      <c r="C360" s="3" t="s">
        <v>1319</v>
      </c>
      <c r="D360" s="7" t="s">
        <v>3473</v>
      </c>
      <c r="E360" s="46" t="s">
        <v>3474</v>
      </c>
      <c r="F360" s="51"/>
    </row>
    <row r="361" spans="1:6" s="49" customFormat="1" ht="25.5">
      <c r="A361" s="3">
        <v>4</v>
      </c>
      <c r="B361" s="3" t="s">
        <v>1417</v>
      </c>
      <c r="C361" s="3" t="s">
        <v>1319</v>
      </c>
      <c r="D361" s="7" t="s">
        <v>170</v>
      </c>
      <c r="E361" s="46" t="s">
        <v>1075</v>
      </c>
      <c r="F361" s="51"/>
    </row>
    <row r="362" spans="1:6" ht="51">
      <c r="A362" s="3">
        <v>4</v>
      </c>
      <c r="B362" s="3" t="s">
        <v>1422</v>
      </c>
      <c r="C362" s="3" t="s">
        <v>1319</v>
      </c>
      <c r="D362" s="7" t="s">
        <v>3575</v>
      </c>
      <c r="E362" s="46" t="s">
        <v>1075</v>
      </c>
      <c r="F362" s="51"/>
    </row>
    <row r="363" spans="1:6" s="6" customFormat="1">
      <c r="A363" s="3">
        <v>4</v>
      </c>
      <c r="B363" s="3" t="s">
        <v>1423</v>
      </c>
      <c r="C363" s="3" t="s">
        <v>1319</v>
      </c>
      <c r="D363" s="7" t="s">
        <v>174</v>
      </c>
      <c r="E363" s="46" t="s">
        <v>1075</v>
      </c>
      <c r="F363" s="51"/>
    </row>
    <row r="364" spans="1:6" s="49" customFormat="1" ht="114.75">
      <c r="A364" s="3">
        <v>4</v>
      </c>
      <c r="B364" s="3" t="s">
        <v>796</v>
      </c>
      <c r="C364" s="3" t="s">
        <v>1319</v>
      </c>
      <c r="D364" s="7" t="s">
        <v>3132</v>
      </c>
      <c r="E364" s="46" t="s">
        <v>1730</v>
      </c>
      <c r="F364" s="51"/>
    </row>
    <row r="365" spans="1:6" ht="51">
      <c r="A365" s="3">
        <v>4</v>
      </c>
      <c r="B365" s="3" t="s">
        <v>786</v>
      </c>
      <c r="C365" s="3" t="s">
        <v>1319</v>
      </c>
      <c r="D365" s="7" t="s">
        <v>3552</v>
      </c>
      <c r="E365" s="46" t="s">
        <v>3553</v>
      </c>
      <c r="F365" s="51"/>
    </row>
    <row r="366" spans="1:6" s="49" customFormat="1" ht="38.25">
      <c r="A366" s="3">
        <v>4</v>
      </c>
      <c r="B366" s="3" t="s">
        <v>796</v>
      </c>
      <c r="C366" s="3" t="s">
        <v>1319</v>
      </c>
      <c r="D366" s="7" t="s">
        <v>108</v>
      </c>
      <c r="E366" s="46" t="s">
        <v>1199</v>
      </c>
      <c r="F366" s="51"/>
    </row>
    <row r="367" spans="1:6" s="49" customFormat="1" ht="25.5">
      <c r="A367" s="3">
        <v>4</v>
      </c>
      <c r="B367" s="3" t="s">
        <v>796</v>
      </c>
      <c r="C367" s="3" t="s">
        <v>1319</v>
      </c>
      <c r="D367" s="7" t="s">
        <v>117</v>
      </c>
      <c r="E367" s="46" t="s">
        <v>1199</v>
      </c>
      <c r="F367" s="51"/>
    </row>
    <row r="368" spans="1:6" s="6" customFormat="1" ht="25.5">
      <c r="A368" s="3">
        <v>4</v>
      </c>
      <c r="B368" s="3" t="s">
        <v>796</v>
      </c>
      <c r="C368" s="3" t="s">
        <v>1319</v>
      </c>
      <c r="D368" s="7" t="s">
        <v>106</v>
      </c>
      <c r="E368" s="46" t="s">
        <v>379</v>
      </c>
      <c r="F368" s="51"/>
    </row>
    <row r="369" spans="1:6" s="49" customFormat="1" ht="38.25">
      <c r="A369" s="3">
        <v>4</v>
      </c>
      <c r="B369" s="3" t="s">
        <v>796</v>
      </c>
      <c r="C369" s="3" t="s">
        <v>1319</v>
      </c>
      <c r="D369" s="7" t="s">
        <v>112</v>
      </c>
      <c r="E369" s="46" t="s">
        <v>379</v>
      </c>
      <c r="F369" s="51"/>
    </row>
    <row r="370" spans="1:6" ht="25.5">
      <c r="A370" s="3">
        <v>4</v>
      </c>
      <c r="B370" s="3" t="s">
        <v>796</v>
      </c>
      <c r="C370" s="3" t="s">
        <v>1319</v>
      </c>
      <c r="D370" s="7" t="s">
        <v>3573</v>
      </c>
      <c r="E370" s="46" t="s">
        <v>3574</v>
      </c>
      <c r="F370" s="51"/>
    </row>
    <row r="371" spans="1:6" ht="25.5">
      <c r="A371" s="3">
        <v>4</v>
      </c>
      <c r="B371" s="3" t="s">
        <v>1452</v>
      </c>
      <c r="C371" s="3" t="s">
        <v>1319</v>
      </c>
      <c r="D371" s="7" t="s">
        <v>1472</v>
      </c>
      <c r="E371" s="46" t="s">
        <v>3194</v>
      </c>
      <c r="F371" s="65"/>
    </row>
    <row r="372" spans="1:6" ht="38.25">
      <c r="A372" s="3">
        <v>4</v>
      </c>
      <c r="B372" s="3" t="s">
        <v>1799</v>
      </c>
      <c r="C372" s="3" t="s">
        <v>1319</v>
      </c>
      <c r="D372" s="7" t="s">
        <v>3966</v>
      </c>
      <c r="E372" s="46" t="s">
        <v>3967</v>
      </c>
      <c r="F372" s="51"/>
    </row>
    <row r="373" spans="1:6" ht="51">
      <c r="A373" s="3">
        <v>4</v>
      </c>
      <c r="B373" s="3" t="s">
        <v>1483</v>
      </c>
      <c r="C373" s="3" t="s">
        <v>1319</v>
      </c>
      <c r="D373" s="7" t="s">
        <v>168</v>
      </c>
      <c r="E373" s="46" t="s">
        <v>169</v>
      </c>
      <c r="F373" s="51"/>
    </row>
    <row r="374" spans="1:6">
      <c r="A374" s="3">
        <v>4</v>
      </c>
      <c r="B374" s="3" t="s">
        <v>1428</v>
      </c>
      <c r="C374" s="3" t="s">
        <v>1319</v>
      </c>
      <c r="D374" s="3" t="s">
        <v>179</v>
      </c>
      <c r="E374" s="46" t="s">
        <v>169</v>
      </c>
      <c r="F374" s="51"/>
    </row>
    <row r="375" spans="1:6" ht="25.5">
      <c r="A375" s="3">
        <v>4</v>
      </c>
      <c r="B375" s="3" t="s">
        <v>1433</v>
      </c>
      <c r="C375" s="3" t="s">
        <v>1319</v>
      </c>
      <c r="D375" s="7" t="s">
        <v>184</v>
      </c>
      <c r="E375" s="46" t="s">
        <v>169</v>
      </c>
      <c r="F375" s="51"/>
    </row>
    <row r="376" spans="1:6" s="49" customFormat="1">
      <c r="A376" s="3">
        <v>4</v>
      </c>
      <c r="B376" s="3" t="s">
        <v>1434</v>
      </c>
      <c r="C376" s="3" t="s">
        <v>1319</v>
      </c>
      <c r="D376" s="3" t="s">
        <v>185</v>
      </c>
      <c r="E376" s="46" t="s">
        <v>169</v>
      </c>
      <c r="F376" s="51"/>
    </row>
    <row r="377" spans="1:6" ht="38.25">
      <c r="A377" s="3">
        <v>4</v>
      </c>
      <c r="B377" s="3" t="s">
        <v>1438</v>
      </c>
      <c r="C377" s="3" t="s">
        <v>1319</v>
      </c>
      <c r="D377" s="7" t="s">
        <v>2956</v>
      </c>
      <c r="E377" s="46" t="s">
        <v>169</v>
      </c>
      <c r="F377" s="51"/>
    </row>
    <row r="378" spans="1:6" s="49" customFormat="1" ht="25.5">
      <c r="A378" s="3">
        <v>4</v>
      </c>
      <c r="B378" s="3" t="s">
        <v>787</v>
      </c>
      <c r="C378" s="3" t="s">
        <v>1319</v>
      </c>
      <c r="D378" s="7" t="s">
        <v>3554</v>
      </c>
      <c r="E378" s="46" t="s">
        <v>3712</v>
      </c>
      <c r="F378" s="51"/>
    </row>
    <row r="379" spans="1:6" ht="25.5">
      <c r="A379" s="3">
        <v>4</v>
      </c>
      <c r="B379" s="3" t="s">
        <v>794</v>
      </c>
      <c r="C379" s="3" t="s">
        <v>1319</v>
      </c>
      <c r="D379" s="7" t="s">
        <v>3568</v>
      </c>
      <c r="E379" s="46" t="s">
        <v>3567</v>
      </c>
      <c r="F379" s="51"/>
    </row>
    <row r="380" spans="1:6" ht="38.25">
      <c r="A380" s="3">
        <v>4</v>
      </c>
      <c r="B380" s="3" t="s">
        <v>1447</v>
      </c>
      <c r="C380" s="3" t="s">
        <v>1319</v>
      </c>
      <c r="D380" s="7" t="s">
        <v>3962</v>
      </c>
      <c r="E380" s="46" t="s">
        <v>3963</v>
      </c>
      <c r="F380" s="51"/>
    </row>
    <row r="381" spans="1:6" s="6" customFormat="1" ht="25.5">
      <c r="A381" s="3">
        <v>4</v>
      </c>
      <c r="B381" s="3" t="s">
        <v>1424</v>
      </c>
      <c r="C381" s="3" t="s">
        <v>1319</v>
      </c>
      <c r="D381" s="7" t="s">
        <v>175</v>
      </c>
      <c r="E381" s="46" t="s">
        <v>1076</v>
      </c>
      <c r="F381" s="51"/>
    </row>
    <row r="382" spans="1:6" ht="51">
      <c r="A382" s="3">
        <v>4</v>
      </c>
      <c r="B382" s="3" t="s">
        <v>1469</v>
      </c>
      <c r="C382" s="3" t="s">
        <v>1319</v>
      </c>
      <c r="D382" s="7" t="s">
        <v>158</v>
      </c>
      <c r="E382" s="46" t="s">
        <v>160</v>
      </c>
      <c r="F382" s="51"/>
    </row>
    <row r="383" spans="1:6" ht="51">
      <c r="A383" s="3">
        <v>4</v>
      </c>
      <c r="B383" s="3" t="s">
        <v>1470</v>
      </c>
      <c r="C383" s="3" t="s">
        <v>1319</v>
      </c>
      <c r="D383" s="7" t="s">
        <v>159</v>
      </c>
      <c r="E383" s="46" t="s">
        <v>160</v>
      </c>
      <c r="F383" s="51"/>
    </row>
    <row r="384" spans="1:6" ht="38.25">
      <c r="A384" s="3">
        <v>4</v>
      </c>
      <c r="B384" s="3" t="s">
        <v>1471</v>
      </c>
      <c r="C384" s="3" t="s">
        <v>1319</v>
      </c>
      <c r="D384" s="7" t="s">
        <v>161</v>
      </c>
      <c r="E384" s="46" t="s">
        <v>160</v>
      </c>
      <c r="F384" s="51"/>
    </row>
    <row r="385" spans="1:6" s="6" customFormat="1" ht="38.25">
      <c r="A385" s="3">
        <v>4</v>
      </c>
      <c r="B385" s="3" t="s">
        <v>1432</v>
      </c>
      <c r="C385" s="3" t="s">
        <v>1319</v>
      </c>
      <c r="D385" s="7" t="s">
        <v>165</v>
      </c>
      <c r="E385" s="46" t="s">
        <v>160</v>
      </c>
      <c r="F385" s="51"/>
    </row>
    <row r="386" spans="1:6" s="6" customFormat="1">
      <c r="A386" s="3">
        <v>4</v>
      </c>
      <c r="B386" s="3" t="s">
        <v>1480</v>
      </c>
      <c r="C386" s="3" t="s">
        <v>1319</v>
      </c>
      <c r="D386" s="7" t="s">
        <v>164</v>
      </c>
      <c r="E386" s="46" t="s">
        <v>160</v>
      </c>
      <c r="F386" s="51"/>
    </row>
    <row r="387" spans="1:6" ht="51">
      <c r="A387" s="3">
        <v>4</v>
      </c>
      <c r="B387" s="3" t="s">
        <v>1481</v>
      </c>
      <c r="C387" s="3" t="s">
        <v>1319</v>
      </c>
      <c r="D387" s="7" t="s">
        <v>166</v>
      </c>
      <c r="E387" s="46" t="s">
        <v>160</v>
      </c>
      <c r="F387" s="51"/>
    </row>
    <row r="388" spans="1:6" ht="38.25">
      <c r="A388" s="3">
        <v>4</v>
      </c>
      <c r="B388" s="3" t="s">
        <v>1482</v>
      </c>
      <c r="C388" s="3" t="s">
        <v>1319</v>
      </c>
      <c r="D388" s="7" t="s">
        <v>167</v>
      </c>
      <c r="E388" s="46" t="s">
        <v>160</v>
      </c>
      <c r="F388" s="51"/>
    </row>
    <row r="389" spans="1:6" s="6" customFormat="1" ht="25.5">
      <c r="A389" s="3">
        <v>4</v>
      </c>
      <c r="B389" s="3" t="s">
        <v>1465</v>
      </c>
      <c r="C389" s="3" t="s">
        <v>1319</v>
      </c>
      <c r="D389" s="7" t="s">
        <v>438</v>
      </c>
      <c r="E389" s="46" t="s">
        <v>1190</v>
      </c>
      <c r="F389" s="51"/>
    </row>
    <row r="390" spans="1:6" s="49" customFormat="1" ht="38.25">
      <c r="A390" s="3">
        <v>4</v>
      </c>
      <c r="B390" s="3" t="s">
        <v>1419</v>
      </c>
      <c r="C390" s="3" t="s">
        <v>1319</v>
      </c>
      <c r="D390" s="7" t="s">
        <v>439</v>
      </c>
      <c r="E390" s="46" t="s">
        <v>1190</v>
      </c>
      <c r="F390" s="51"/>
    </row>
    <row r="391" spans="1:6" ht="51">
      <c r="A391" s="3">
        <v>4</v>
      </c>
      <c r="B391" s="3" t="s">
        <v>1421</v>
      </c>
      <c r="C391" s="3" t="s">
        <v>1319</v>
      </c>
      <c r="D391" s="7" t="s">
        <v>156</v>
      </c>
      <c r="E391" s="46" t="s">
        <v>1190</v>
      </c>
      <c r="F391" s="51"/>
    </row>
    <row r="392" spans="1:6" ht="25.5">
      <c r="A392" s="3">
        <v>4</v>
      </c>
      <c r="B392" s="3" t="s">
        <v>1441</v>
      </c>
      <c r="C392" s="3" t="s">
        <v>1319</v>
      </c>
      <c r="D392" s="7" t="s">
        <v>3873</v>
      </c>
      <c r="E392" s="46" t="s">
        <v>3872</v>
      </c>
      <c r="F392" s="51"/>
    </row>
    <row r="393" spans="1:6" s="49" customFormat="1" ht="25.5">
      <c r="A393" s="3">
        <v>4</v>
      </c>
      <c r="B393" s="3" t="s">
        <v>1430</v>
      </c>
      <c r="C393" s="3" t="s">
        <v>1319</v>
      </c>
      <c r="D393" s="7" t="s">
        <v>182</v>
      </c>
      <c r="E393" s="46" t="s">
        <v>183</v>
      </c>
      <c r="F393" s="51"/>
    </row>
    <row r="394" spans="1:6" ht="25.5">
      <c r="A394" s="3">
        <v>4</v>
      </c>
      <c r="B394" s="3" t="s">
        <v>800</v>
      </c>
      <c r="C394" s="3" t="s">
        <v>1319</v>
      </c>
      <c r="D394" s="7" t="s">
        <v>122</v>
      </c>
      <c r="E394" s="46" t="s">
        <v>505</v>
      </c>
      <c r="F394" s="51"/>
    </row>
    <row r="395" spans="1:6" s="51" customFormat="1">
      <c r="A395" s="3">
        <v>4</v>
      </c>
      <c r="B395" s="3" t="s">
        <v>802</v>
      </c>
      <c r="C395" s="3" t="s">
        <v>1319</v>
      </c>
      <c r="D395" s="7" t="s">
        <v>125</v>
      </c>
      <c r="E395" s="46" t="s">
        <v>505</v>
      </c>
    </row>
    <row r="396" spans="1:6">
      <c r="A396" s="3">
        <v>4</v>
      </c>
      <c r="B396" s="3" t="s">
        <v>1794</v>
      </c>
      <c r="C396" s="3" t="s">
        <v>1319</v>
      </c>
      <c r="D396" s="7" t="s">
        <v>1795</v>
      </c>
      <c r="E396" s="46" t="s">
        <v>2478</v>
      </c>
      <c r="F396" s="51"/>
    </row>
    <row r="397" spans="1:6" ht="25.5">
      <c r="A397" s="3">
        <v>4</v>
      </c>
      <c r="B397" s="3" t="s">
        <v>795</v>
      </c>
      <c r="C397" s="3" t="s">
        <v>1319</v>
      </c>
      <c r="D397" s="7" t="s">
        <v>3569</v>
      </c>
      <c r="E397" s="46" t="s">
        <v>3570</v>
      </c>
      <c r="F397" s="51"/>
    </row>
    <row r="398" spans="1:6" ht="63.75">
      <c r="A398" s="3">
        <v>4</v>
      </c>
      <c r="B398" s="3" t="s">
        <v>796</v>
      </c>
      <c r="C398" s="3" t="s">
        <v>1319</v>
      </c>
      <c r="D398" s="7" t="s">
        <v>3133</v>
      </c>
      <c r="E398" s="46" t="s">
        <v>3570</v>
      </c>
      <c r="F398" s="51"/>
    </row>
    <row r="399" spans="1:6" ht="25.5">
      <c r="A399" s="3">
        <v>4</v>
      </c>
      <c r="B399" s="3" t="s">
        <v>792</v>
      </c>
      <c r="C399" s="3" t="s">
        <v>1319</v>
      </c>
      <c r="D399" s="7" t="s">
        <v>3563</v>
      </c>
      <c r="E399" s="46" t="s">
        <v>3564</v>
      </c>
      <c r="F399" s="51"/>
    </row>
    <row r="400" spans="1:6" s="49" customFormat="1" ht="25.5">
      <c r="A400" s="3">
        <v>4</v>
      </c>
      <c r="B400" s="3" t="s">
        <v>1429</v>
      </c>
      <c r="C400" s="3" t="s">
        <v>1319</v>
      </c>
      <c r="D400" s="7" t="s">
        <v>180</v>
      </c>
      <c r="E400" s="46" t="s">
        <v>3217</v>
      </c>
      <c r="F400" s="51"/>
    </row>
    <row r="401" spans="1:6" s="6" customFormat="1" ht="38.25">
      <c r="A401" s="3">
        <v>4</v>
      </c>
      <c r="B401" s="3" t="s">
        <v>1479</v>
      </c>
      <c r="C401" s="3" t="s">
        <v>1319</v>
      </c>
      <c r="D401" s="7" t="s">
        <v>3199</v>
      </c>
      <c r="E401" s="46" t="s">
        <v>3200</v>
      </c>
      <c r="F401" s="65"/>
    </row>
    <row r="402" spans="1:6" ht="38.25">
      <c r="A402" s="3">
        <v>4</v>
      </c>
      <c r="B402" s="3" t="s">
        <v>1794</v>
      </c>
      <c r="C402" s="3" t="s">
        <v>1319</v>
      </c>
      <c r="D402" s="7" t="s">
        <v>3801</v>
      </c>
      <c r="E402" s="46" t="s">
        <v>384</v>
      </c>
      <c r="F402" s="51"/>
    </row>
    <row r="403" spans="1:6" ht="76.5">
      <c r="A403" s="3">
        <v>4</v>
      </c>
      <c r="B403" s="3" t="s">
        <v>1794</v>
      </c>
      <c r="C403" s="3" t="s">
        <v>1319</v>
      </c>
      <c r="D403" s="7" t="s">
        <v>3797</v>
      </c>
      <c r="E403" s="46" t="s">
        <v>384</v>
      </c>
      <c r="F403" s="51"/>
    </row>
    <row r="404" spans="1:6" s="49" customFormat="1">
      <c r="A404" s="3">
        <v>4</v>
      </c>
      <c r="B404" s="3" t="s">
        <v>1460</v>
      </c>
      <c r="C404" s="3" t="s">
        <v>1319</v>
      </c>
      <c r="D404" s="7" t="s">
        <v>1461</v>
      </c>
      <c r="E404" s="46" t="s">
        <v>2874</v>
      </c>
      <c r="F404" s="51"/>
    </row>
    <row r="405" spans="1:6" ht="38.25">
      <c r="A405" s="3">
        <v>4</v>
      </c>
      <c r="B405" s="3" t="s">
        <v>1431</v>
      </c>
      <c r="C405" s="3" t="s">
        <v>1319</v>
      </c>
      <c r="D405" s="7" t="s">
        <v>162</v>
      </c>
      <c r="E405" s="46" t="s">
        <v>163</v>
      </c>
      <c r="F405" s="51"/>
    </row>
    <row r="406" spans="1:6" ht="25.5">
      <c r="A406" s="3">
        <v>4</v>
      </c>
      <c r="B406" s="3" t="s">
        <v>1459</v>
      </c>
      <c r="C406" s="3" t="s">
        <v>1319</v>
      </c>
      <c r="D406" s="7" t="s">
        <v>3792</v>
      </c>
      <c r="E406" s="46" t="s">
        <v>3793</v>
      </c>
      <c r="F406" s="51"/>
    </row>
    <row r="407" spans="1:6" s="6" customFormat="1" ht="63.75">
      <c r="A407" s="3">
        <v>4</v>
      </c>
      <c r="B407" s="3" t="s">
        <v>790</v>
      </c>
      <c r="C407" s="3" t="s">
        <v>1319</v>
      </c>
      <c r="D407" s="7" t="s">
        <v>3559</v>
      </c>
      <c r="E407" s="46" t="s">
        <v>3560</v>
      </c>
      <c r="F407" s="51"/>
    </row>
    <row r="408" spans="1:6" ht="63.75">
      <c r="A408" s="3">
        <v>4</v>
      </c>
      <c r="B408" s="3" t="s">
        <v>1444</v>
      </c>
      <c r="C408" s="3" t="s">
        <v>1319</v>
      </c>
      <c r="D408" s="7" t="s">
        <v>3548</v>
      </c>
      <c r="E408" s="46" t="s">
        <v>3180</v>
      </c>
      <c r="F408" s="51"/>
    </row>
    <row r="409" spans="1:6" ht="25.5">
      <c r="A409" s="3">
        <v>4</v>
      </c>
      <c r="B409" s="3" t="s">
        <v>785</v>
      </c>
      <c r="C409" s="3" t="s">
        <v>1319</v>
      </c>
      <c r="D409" s="7" t="s">
        <v>3551</v>
      </c>
      <c r="E409" s="46" t="s">
        <v>3180</v>
      </c>
      <c r="F409" s="51"/>
    </row>
    <row r="410" spans="1:6" ht="51">
      <c r="A410" s="3">
        <v>4</v>
      </c>
      <c r="B410" s="3" t="s">
        <v>784</v>
      </c>
      <c r="C410" s="3" t="s">
        <v>1319</v>
      </c>
      <c r="D410" s="7" t="s">
        <v>3550</v>
      </c>
      <c r="E410" s="46" t="s">
        <v>3549</v>
      </c>
      <c r="F410" s="51"/>
    </row>
    <row r="411" spans="1:6" ht="25.5">
      <c r="A411" s="3">
        <v>4</v>
      </c>
      <c r="B411" s="3" t="s">
        <v>1794</v>
      </c>
      <c r="C411" s="3" t="s">
        <v>1319</v>
      </c>
      <c r="D411" s="7" t="s">
        <v>3795</v>
      </c>
      <c r="E411" s="46" t="s">
        <v>572</v>
      </c>
      <c r="F411" s="51"/>
    </row>
    <row r="412" spans="1:6" s="6" customFormat="1" ht="63.75">
      <c r="A412" s="3">
        <v>4</v>
      </c>
      <c r="B412" s="3" t="s">
        <v>1794</v>
      </c>
      <c r="C412" s="3" t="s">
        <v>1319</v>
      </c>
      <c r="D412" s="7" t="s">
        <v>3796</v>
      </c>
      <c r="E412" s="46" t="s">
        <v>3162</v>
      </c>
      <c r="F412" s="51"/>
    </row>
    <row r="413" spans="1:6" ht="38.25">
      <c r="A413" s="3">
        <v>4</v>
      </c>
      <c r="B413" s="3" t="s">
        <v>791</v>
      </c>
      <c r="C413" s="3" t="s">
        <v>1319</v>
      </c>
      <c r="D413" s="7" t="s">
        <v>3561</v>
      </c>
      <c r="E413" s="46" t="s">
        <v>3562</v>
      </c>
      <c r="F413" s="51"/>
    </row>
    <row r="414" spans="1:6" s="49" customFormat="1">
      <c r="A414" s="3">
        <v>4</v>
      </c>
      <c r="B414" s="3" t="s">
        <v>1467</v>
      </c>
      <c r="C414" s="3" t="s">
        <v>1319</v>
      </c>
      <c r="D414" s="7" t="s">
        <v>2955</v>
      </c>
      <c r="E414" s="46" t="s">
        <v>3361</v>
      </c>
      <c r="F414" s="51"/>
    </row>
    <row r="415" spans="1:6" s="49" customFormat="1" ht="38.25">
      <c r="A415" s="3">
        <v>4</v>
      </c>
      <c r="B415" s="3" t="s">
        <v>1435</v>
      </c>
      <c r="C415" s="3" t="s">
        <v>1319</v>
      </c>
      <c r="D415" s="7" t="s">
        <v>186</v>
      </c>
      <c r="E415" s="46" t="s">
        <v>3361</v>
      </c>
      <c r="F415" s="51"/>
    </row>
    <row r="416" spans="1:6" s="49" customFormat="1" ht="25.5">
      <c r="A416" s="3">
        <v>4</v>
      </c>
      <c r="B416" s="3" t="s">
        <v>796</v>
      </c>
      <c r="C416" s="3" t="s">
        <v>1319</v>
      </c>
      <c r="D416" s="7" t="s">
        <v>111</v>
      </c>
      <c r="E416" s="46" t="s">
        <v>3361</v>
      </c>
      <c r="F416" s="51"/>
    </row>
    <row r="417" spans="1:6" s="49" customFormat="1">
      <c r="A417" s="3">
        <v>4</v>
      </c>
      <c r="B417" s="3" t="s">
        <v>1794</v>
      </c>
      <c r="C417" s="3" t="s">
        <v>1319</v>
      </c>
      <c r="D417" s="7" t="s">
        <v>3800</v>
      </c>
      <c r="E417" s="46" t="s">
        <v>3361</v>
      </c>
      <c r="F417" s="51"/>
    </row>
    <row r="418" spans="1:6" s="49" customFormat="1" ht="25.5">
      <c r="A418" s="3">
        <v>4</v>
      </c>
      <c r="B418" s="8" t="s">
        <v>1046</v>
      </c>
      <c r="C418" s="8" t="s">
        <v>1319</v>
      </c>
      <c r="D418" s="9" t="s">
        <v>1567</v>
      </c>
      <c r="E418" s="46" t="s">
        <v>3604</v>
      </c>
      <c r="F418" s="65"/>
    </row>
    <row r="419" spans="1:6" s="49" customFormat="1">
      <c r="A419" s="3">
        <v>4</v>
      </c>
      <c r="B419" s="3" t="s">
        <v>1462</v>
      </c>
      <c r="C419" s="3" t="s">
        <v>1319</v>
      </c>
      <c r="D419" s="7" t="s">
        <v>1595</v>
      </c>
      <c r="E419" s="46" t="s">
        <v>296</v>
      </c>
      <c r="F419" s="51"/>
    </row>
    <row r="420" spans="1:6" s="49" customFormat="1">
      <c r="A420" s="3">
        <v>4</v>
      </c>
      <c r="B420" s="3" t="s">
        <v>1420</v>
      </c>
      <c r="C420" s="3" t="s">
        <v>1319</v>
      </c>
      <c r="D420" s="7" t="s">
        <v>440</v>
      </c>
      <c r="E420" s="46" t="s">
        <v>296</v>
      </c>
      <c r="F420" s="51"/>
    </row>
    <row r="421" spans="1:6" s="49" customFormat="1" ht="38.25">
      <c r="A421" s="3">
        <v>4</v>
      </c>
      <c r="B421" s="3" t="s">
        <v>801</v>
      </c>
      <c r="C421" s="3" t="s">
        <v>1319</v>
      </c>
      <c r="D421" s="7" t="s">
        <v>123</v>
      </c>
      <c r="E421" s="46" t="s">
        <v>124</v>
      </c>
      <c r="F421" s="51"/>
    </row>
    <row r="422" spans="1:6" s="49" customFormat="1" ht="25.5">
      <c r="A422" s="3">
        <v>4</v>
      </c>
      <c r="B422" s="3" t="s">
        <v>1436</v>
      </c>
      <c r="C422" s="3" t="s">
        <v>1319</v>
      </c>
      <c r="D422" s="7" t="s">
        <v>187</v>
      </c>
      <c r="E422" s="46" t="s">
        <v>709</v>
      </c>
      <c r="F422" s="51"/>
    </row>
    <row r="423" spans="1:6" s="49" customFormat="1" ht="51">
      <c r="A423" s="3">
        <v>4</v>
      </c>
      <c r="B423" s="3" t="s">
        <v>797</v>
      </c>
      <c r="C423" s="3" t="s">
        <v>1319</v>
      </c>
      <c r="D423" s="7" t="s">
        <v>3572</v>
      </c>
      <c r="E423" s="46" t="s">
        <v>3571</v>
      </c>
      <c r="F423" s="51"/>
    </row>
    <row r="424" spans="1:6" s="49" customFormat="1">
      <c r="A424" s="3">
        <v>4</v>
      </c>
      <c r="B424" s="25" t="s">
        <v>1448</v>
      </c>
      <c r="C424" s="3" t="s">
        <v>1006</v>
      </c>
      <c r="D424" s="7" t="s">
        <v>2004</v>
      </c>
      <c r="E424" s="46" t="s">
        <v>2008</v>
      </c>
      <c r="F424" s="64"/>
    </row>
    <row r="425" spans="1:6" s="49" customFormat="1" ht="25.5">
      <c r="A425" s="3">
        <v>4</v>
      </c>
      <c r="B425" s="8" t="s">
        <v>1044</v>
      </c>
      <c r="C425" s="8" t="s">
        <v>1045</v>
      </c>
      <c r="D425" s="9" t="s">
        <v>1407</v>
      </c>
      <c r="E425" s="46" t="s">
        <v>1578</v>
      </c>
      <c r="F425" s="51"/>
    </row>
    <row r="426" spans="1:6" s="49" customFormat="1">
      <c r="A426" s="3">
        <v>4</v>
      </c>
      <c r="B426" s="3" t="s">
        <v>1451</v>
      </c>
      <c r="C426" s="3" t="s">
        <v>1831</v>
      </c>
      <c r="D426" s="7" t="s">
        <v>3192</v>
      </c>
      <c r="E426" s="46" t="s">
        <v>3161</v>
      </c>
      <c r="F426" s="65"/>
    </row>
    <row r="427" spans="1:6" s="49" customFormat="1" ht="76.5">
      <c r="A427" s="3">
        <v>4</v>
      </c>
      <c r="B427" s="20" t="s">
        <v>1450</v>
      </c>
      <c r="C427" s="3" t="s">
        <v>1831</v>
      </c>
      <c r="D427" s="7" t="s">
        <v>1594</v>
      </c>
      <c r="E427" s="46" t="s">
        <v>1344</v>
      </c>
      <c r="F427" s="65"/>
    </row>
    <row r="428" spans="1:6" s="49" customFormat="1" ht="25.5">
      <c r="A428" s="3">
        <v>4</v>
      </c>
      <c r="B428" s="3" t="s">
        <v>1473</v>
      </c>
      <c r="C428" s="3" t="s">
        <v>1831</v>
      </c>
      <c r="D428" s="7" t="s">
        <v>1474</v>
      </c>
      <c r="E428" s="46" t="s">
        <v>1344</v>
      </c>
      <c r="F428" s="65"/>
    </row>
    <row r="429" spans="1:6" s="49" customFormat="1">
      <c r="A429" s="3">
        <v>4</v>
      </c>
      <c r="B429" s="3" t="s">
        <v>1477</v>
      </c>
      <c r="C429" s="3" t="s">
        <v>1831</v>
      </c>
      <c r="D429" s="7" t="s">
        <v>1478</v>
      </c>
      <c r="E429" s="46" t="s">
        <v>1344</v>
      </c>
      <c r="F429" s="65"/>
    </row>
    <row r="430" spans="1:6" s="49" customFormat="1">
      <c r="A430" s="3">
        <v>4</v>
      </c>
      <c r="B430" s="3" t="s">
        <v>1455</v>
      </c>
      <c r="C430" s="3" t="s">
        <v>1002</v>
      </c>
      <c r="D430" s="7" t="s">
        <v>1610</v>
      </c>
      <c r="E430" s="46" t="s">
        <v>1344</v>
      </c>
      <c r="F430" s="65"/>
    </row>
    <row r="431" spans="1:6" s="49" customFormat="1" ht="76.5">
      <c r="A431" s="3">
        <v>4</v>
      </c>
      <c r="B431" s="3" t="s">
        <v>1442</v>
      </c>
      <c r="C431" s="3" t="s">
        <v>1319</v>
      </c>
      <c r="D431" s="7" t="s">
        <v>3874</v>
      </c>
      <c r="E431" s="52" t="s">
        <v>3875</v>
      </c>
      <c r="F431" s="51"/>
    </row>
    <row r="432" spans="1:6" s="49" customFormat="1" ht="25.5">
      <c r="A432" s="3">
        <v>4</v>
      </c>
      <c r="B432" s="5" t="s">
        <v>1723</v>
      </c>
      <c r="C432" s="3" t="s">
        <v>1735</v>
      </c>
      <c r="D432" s="12" t="s">
        <v>1391</v>
      </c>
      <c r="E432" s="46" t="s">
        <v>1392</v>
      </c>
      <c r="F432" s="51"/>
    </row>
    <row r="433" spans="1:6" s="49" customFormat="1">
      <c r="A433" s="3">
        <v>4</v>
      </c>
      <c r="B433" s="25" t="s">
        <v>1448</v>
      </c>
      <c r="C433" s="3" t="s">
        <v>1735</v>
      </c>
      <c r="D433" s="7" t="s">
        <v>2003</v>
      </c>
      <c r="E433" s="46" t="s">
        <v>2007</v>
      </c>
      <c r="F433" s="64"/>
    </row>
    <row r="434" spans="1:6" s="49" customFormat="1" ht="25.5">
      <c r="A434" s="3">
        <v>4</v>
      </c>
      <c r="B434" s="20" t="s">
        <v>2204</v>
      </c>
      <c r="C434" s="3" t="s">
        <v>1804</v>
      </c>
      <c r="D434" s="7" t="s">
        <v>552</v>
      </c>
      <c r="E434" s="46" t="s">
        <v>3679</v>
      </c>
      <c r="F434" s="51"/>
    </row>
    <row r="435" spans="1:6">
      <c r="A435" s="3">
        <v>4</v>
      </c>
      <c r="B435" s="8" t="s">
        <v>3696</v>
      </c>
      <c r="C435" s="8" t="s">
        <v>1018</v>
      </c>
      <c r="D435" s="9" t="s">
        <v>861</v>
      </c>
      <c r="E435" s="46" t="s">
        <v>2473</v>
      </c>
      <c r="F435" s="51"/>
    </row>
    <row r="436" spans="1:6" s="49" customFormat="1">
      <c r="A436" s="3">
        <v>4</v>
      </c>
      <c r="B436" s="3" t="s">
        <v>2402</v>
      </c>
      <c r="C436" s="3" t="s">
        <v>1337</v>
      </c>
      <c r="D436" s="7" t="s">
        <v>2403</v>
      </c>
      <c r="E436" s="46" t="s">
        <v>1246</v>
      </c>
      <c r="F436" s="64"/>
    </row>
    <row r="437" spans="1:6" s="49" customFormat="1">
      <c r="A437" s="3">
        <v>4</v>
      </c>
      <c r="B437" s="3" t="s">
        <v>1463</v>
      </c>
      <c r="C437" s="3" t="s">
        <v>1319</v>
      </c>
      <c r="D437" s="7" t="s">
        <v>1596</v>
      </c>
      <c r="E437" s="46"/>
      <c r="F437" s="51"/>
    </row>
    <row r="438" spans="1:6" s="49" customFormat="1" ht="25.5">
      <c r="A438" s="3">
        <v>4</v>
      </c>
      <c r="B438" s="3" t="s">
        <v>1468</v>
      </c>
      <c r="C438" s="3" t="s">
        <v>1319</v>
      </c>
      <c r="D438" s="7" t="s">
        <v>157</v>
      </c>
      <c r="E438" s="46"/>
      <c r="F438" s="51"/>
    </row>
    <row r="439" spans="1:6" s="49" customFormat="1">
      <c r="A439" s="3">
        <v>4</v>
      </c>
      <c r="B439" s="3" t="s">
        <v>1418</v>
      </c>
      <c r="C439" s="3" t="s">
        <v>1319</v>
      </c>
      <c r="D439" s="7" t="s">
        <v>171</v>
      </c>
      <c r="E439" s="46"/>
      <c r="F439" s="51"/>
    </row>
    <row r="440" spans="1:6" s="49" customFormat="1" ht="38.25">
      <c r="A440" s="3">
        <v>4</v>
      </c>
      <c r="B440" s="3" t="s">
        <v>1418</v>
      </c>
      <c r="C440" s="3" t="s">
        <v>1319</v>
      </c>
      <c r="D440" s="7" t="s">
        <v>172</v>
      </c>
      <c r="E440" s="46"/>
      <c r="F440" s="51"/>
    </row>
    <row r="441" spans="1:6" s="49" customFormat="1">
      <c r="A441" s="3">
        <v>4</v>
      </c>
      <c r="B441" s="3" t="s">
        <v>1440</v>
      </c>
      <c r="C441" s="3" t="s">
        <v>1319</v>
      </c>
      <c r="D441" s="7" t="s">
        <v>173</v>
      </c>
      <c r="E441" s="46"/>
      <c r="F441" s="51"/>
    </row>
    <row r="442" spans="1:6" s="49" customFormat="1" ht="25.5">
      <c r="A442" s="3">
        <v>4</v>
      </c>
      <c r="B442" s="3" t="s">
        <v>1425</v>
      </c>
      <c r="C442" s="3" t="s">
        <v>1319</v>
      </c>
      <c r="D442" s="7" t="s">
        <v>176</v>
      </c>
      <c r="E442" s="46"/>
      <c r="F442" s="51"/>
    </row>
    <row r="443" spans="1:6" s="49" customFormat="1">
      <c r="A443" s="3">
        <v>4</v>
      </c>
      <c r="B443" s="3" t="s">
        <v>1426</v>
      </c>
      <c r="C443" s="3" t="s">
        <v>1319</v>
      </c>
      <c r="D443" s="7" t="s">
        <v>177</v>
      </c>
      <c r="E443" s="46"/>
      <c r="F443" s="51"/>
    </row>
    <row r="444" spans="1:6" s="49" customFormat="1">
      <c r="A444" s="3">
        <v>4</v>
      </c>
      <c r="B444" s="3" t="s">
        <v>1427</v>
      </c>
      <c r="C444" s="3" t="s">
        <v>1319</v>
      </c>
      <c r="D444" s="7" t="s">
        <v>178</v>
      </c>
      <c r="E444" s="46"/>
      <c r="F444" s="51"/>
    </row>
    <row r="445" spans="1:6" ht="76.5">
      <c r="A445" s="3">
        <v>4</v>
      </c>
      <c r="B445" s="3" t="s">
        <v>1430</v>
      </c>
      <c r="C445" s="3" t="s">
        <v>1319</v>
      </c>
      <c r="D445" s="7" t="s">
        <v>181</v>
      </c>
      <c r="E445" s="46"/>
      <c r="F445" s="51"/>
    </row>
    <row r="446" spans="1:6">
      <c r="A446" s="3">
        <v>4</v>
      </c>
      <c r="B446" s="3" t="s">
        <v>968</v>
      </c>
      <c r="C446" s="3" t="s">
        <v>998</v>
      </c>
      <c r="D446" s="7" t="s">
        <v>3332</v>
      </c>
      <c r="E446" s="46"/>
      <c r="F446" s="65"/>
    </row>
    <row r="447" spans="1:6" s="49" customFormat="1">
      <c r="A447" s="3">
        <v>4</v>
      </c>
      <c r="B447" s="3" t="s">
        <v>1437</v>
      </c>
      <c r="C447" s="3" t="s">
        <v>1319</v>
      </c>
      <c r="D447" s="7" t="s">
        <v>3331</v>
      </c>
      <c r="E447" s="46"/>
      <c r="F447" s="65"/>
    </row>
    <row r="448" spans="1:6" s="49" customFormat="1">
      <c r="A448" s="3">
        <v>4</v>
      </c>
      <c r="B448" s="3" t="s">
        <v>1149</v>
      </c>
      <c r="C448" s="3" t="s">
        <v>998</v>
      </c>
      <c r="D448" s="7" t="s">
        <v>3333</v>
      </c>
      <c r="E448" s="46"/>
      <c r="F448" s="65"/>
    </row>
    <row r="449" spans="1:6">
      <c r="A449" s="3">
        <v>4</v>
      </c>
      <c r="B449" s="3" t="s">
        <v>1149</v>
      </c>
      <c r="C449" s="3" t="s">
        <v>1000</v>
      </c>
      <c r="D449" s="7" t="s">
        <v>1458</v>
      </c>
      <c r="E449" s="46"/>
      <c r="F449" s="65"/>
    </row>
    <row r="450" spans="1:6" s="49" customFormat="1" ht="51">
      <c r="A450" s="3">
        <v>4</v>
      </c>
      <c r="B450" s="3" t="s">
        <v>796</v>
      </c>
      <c r="C450" s="3" t="s">
        <v>1319</v>
      </c>
      <c r="D450" s="7" t="s">
        <v>114</v>
      </c>
      <c r="E450" s="46"/>
      <c r="F450" s="51"/>
    </row>
    <row r="451" spans="1:6" s="49" customFormat="1">
      <c r="A451" s="3">
        <v>4</v>
      </c>
      <c r="B451" s="3" t="s">
        <v>796</v>
      </c>
      <c r="C451" s="3" t="s">
        <v>1319</v>
      </c>
      <c r="D451" s="7" t="s">
        <v>118</v>
      </c>
      <c r="E451" s="46"/>
      <c r="F451" s="51"/>
    </row>
    <row r="452" spans="1:6" s="49" customFormat="1" ht="51">
      <c r="A452" s="3">
        <v>4</v>
      </c>
      <c r="B452" s="3" t="s">
        <v>796</v>
      </c>
      <c r="C452" s="3" t="s">
        <v>1319</v>
      </c>
      <c r="D452" s="7" t="s">
        <v>119</v>
      </c>
      <c r="E452" s="46"/>
      <c r="F452" s="51"/>
    </row>
    <row r="453" spans="1:6" s="49" customFormat="1" ht="89.25">
      <c r="A453" s="3">
        <v>4</v>
      </c>
      <c r="B453" s="3" t="s">
        <v>798</v>
      </c>
      <c r="C453" s="3" t="s">
        <v>1319</v>
      </c>
      <c r="D453" s="7" t="s">
        <v>120</v>
      </c>
      <c r="E453" s="46"/>
      <c r="F453" s="51"/>
    </row>
    <row r="454" spans="1:6" s="49" customFormat="1" ht="25.5">
      <c r="A454" s="3">
        <v>4</v>
      </c>
      <c r="B454" s="3" t="s">
        <v>799</v>
      </c>
      <c r="C454" s="3" t="s">
        <v>1319</v>
      </c>
      <c r="D454" s="7" t="s">
        <v>121</v>
      </c>
      <c r="E454" s="46"/>
      <c r="F454" s="51"/>
    </row>
    <row r="455" spans="1:6" ht="153">
      <c r="A455" s="3">
        <v>4</v>
      </c>
      <c r="B455" s="3" t="s">
        <v>1797</v>
      </c>
      <c r="C455" s="3" t="s">
        <v>1319</v>
      </c>
      <c r="D455" s="7" t="s">
        <v>126</v>
      </c>
      <c r="E455" s="46"/>
      <c r="F455" s="51"/>
    </row>
    <row r="456" spans="1:6" s="49" customFormat="1" ht="38.25">
      <c r="A456" s="3">
        <v>4</v>
      </c>
      <c r="B456" s="3" t="s">
        <v>1793</v>
      </c>
      <c r="C456" s="3" t="s">
        <v>1319</v>
      </c>
      <c r="D456" s="7" t="s">
        <v>3950</v>
      </c>
      <c r="E456" s="46"/>
      <c r="F456" s="51"/>
    </row>
    <row r="457" spans="1:6" ht="25.5">
      <c r="A457" s="3">
        <v>4</v>
      </c>
      <c r="B457" s="3" t="s">
        <v>1794</v>
      </c>
      <c r="C457" s="3" t="s">
        <v>1319</v>
      </c>
      <c r="D457" s="7" t="s">
        <v>3799</v>
      </c>
      <c r="E457" s="46"/>
      <c r="F457" s="51"/>
    </row>
    <row r="458" spans="1:6" s="6" customFormat="1">
      <c r="A458" s="3">
        <v>4</v>
      </c>
      <c r="B458" s="3" t="s">
        <v>1794</v>
      </c>
      <c r="C458" s="3" t="s">
        <v>1319</v>
      </c>
      <c r="D458" s="7" t="s">
        <v>3798</v>
      </c>
      <c r="E458" s="46"/>
      <c r="F458" s="51"/>
    </row>
    <row r="459" spans="1:6" s="49" customFormat="1" ht="51">
      <c r="A459" s="3">
        <v>4</v>
      </c>
      <c r="B459" s="3" t="s">
        <v>1798</v>
      </c>
      <c r="C459" s="3" t="s">
        <v>998</v>
      </c>
      <c r="D459" s="7" t="s">
        <v>3790</v>
      </c>
      <c r="E459" s="46"/>
      <c r="F459" s="51"/>
    </row>
    <row r="460" spans="1:6" s="49" customFormat="1" ht="38.25">
      <c r="A460" s="1">
        <v>5</v>
      </c>
      <c r="B460" s="1" t="s">
        <v>1805</v>
      </c>
      <c r="C460" s="3" t="s">
        <v>1000</v>
      </c>
      <c r="D460" s="2" t="s">
        <v>1806</v>
      </c>
      <c r="E460" s="46" t="s">
        <v>1586</v>
      </c>
      <c r="F460" s="65"/>
    </row>
    <row r="461" spans="1:6" s="49" customFormat="1">
      <c r="A461" s="1">
        <v>5</v>
      </c>
      <c r="B461" s="3" t="s">
        <v>1822</v>
      </c>
      <c r="C461" s="3" t="s">
        <v>1319</v>
      </c>
      <c r="D461" s="7" t="s">
        <v>139</v>
      </c>
      <c r="E461" s="46" t="s">
        <v>3789</v>
      </c>
      <c r="F461" s="51"/>
    </row>
    <row r="462" spans="1:6" s="49" customFormat="1" ht="38.25">
      <c r="A462" s="1">
        <v>5</v>
      </c>
      <c r="B462" s="3" t="s">
        <v>1829</v>
      </c>
      <c r="C462" s="3" t="s">
        <v>1319</v>
      </c>
      <c r="D462" s="7" t="s">
        <v>148</v>
      </c>
      <c r="E462" s="46" t="s">
        <v>3789</v>
      </c>
      <c r="F462" s="51"/>
    </row>
    <row r="463" spans="1:6" s="49" customFormat="1" ht="63.75">
      <c r="A463" s="1">
        <v>5</v>
      </c>
      <c r="B463" s="3" t="s">
        <v>1812</v>
      </c>
      <c r="C463" s="3" t="s">
        <v>1319</v>
      </c>
      <c r="D463" s="7" t="s">
        <v>281</v>
      </c>
      <c r="E463" s="46" t="s">
        <v>865</v>
      </c>
      <c r="F463" s="51"/>
    </row>
    <row r="464" spans="1:6" s="49" customFormat="1" ht="38.25">
      <c r="A464" s="1">
        <v>5</v>
      </c>
      <c r="B464" s="3" t="s">
        <v>1813</v>
      </c>
      <c r="C464" s="3" t="s">
        <v>1319</v>
      </c>
      <c r="D464" s="7" t="s">
        <v>282</v>
      </c>
      <c r="E464" s="46" t="s">
        <v>865</v>
      </c>
      <c r="F464" s="51"/>
    </row>
    <row r="465" spans="1:6" s="49" customFormat="1">
      <c r="A465" s="1">
        <v>5</v>
      </c>
      <c r="B465" s="3" t="s">
        <v>1816</v>
      </c>
      <c r="C465" s="3" t="s">
        <v>1319</v>
      </c>
      <c r="D465" s="7" t="s">
        <v>135</v>
      </c>
      <c r="E465" s="46" t="s">
        <v>136</v>
      </c>
      <c r="F465" s="51"/>
    </row>
    <row r="466" spans="1:6" s="49" customFormat="1">
      <c r="A466" s="1">
        <v>5</v>
      </c>
      <c r="B466" s="3" t="s">
        <v>1821</v>
      </c>
      <c r="C466" s="3" t="s">
        <v>1319</v>
      </c>
      <c r="D466" s="7" t="s">
        <v>137</v>
      </c>
      <c r="E466" s="46" t="s">
        <v>138</v>
      </c>
      <c r="F466" s="51"/>
    </row>
    <row r="467" spans="1:6" s="49" customFormat="1" ht="38.25">
      <c r="A467" s="1">
        <v>5</v>
      </c>
      <c r="B467" s="3" t="s">
        <v>1839</v>
      </c>
      <c r="C467" s="3" t="s">
        <v>1319</v>
      </c>
      <c r="D467" s="7" t="s">
        <v>280</v>
      </c>
      <c r="E467" s="46" t="s">
        <v>3325</v>
      </c>
      <c r="F467" s="51"/>
    </row>
    <row r="468" spans="1:6" s="49" customFormat="1" ht="51">
      <c r="A468" s="1">
        <v>5</v>
      </c>
      <c r="B468" s="3" t="s">
        <v>1814</v>
      </c>
      <c r="C468" s="3" t="s">
        <v>1319</v>
      </c>
      <c r="D468" s="7" t="s">
        <v>283</v>
      </c>
      <c r="E468" s="46" t="s">
        <v>3325</v>
      </c>
      <c r="F468" s="51"/>
    </row>
    <row r="469" spans="1:6" s="49" customFormat="1" ht="25.5">
      <c r="A469" s="1">
        <v>5</v>
      </c>
      <c r="B469" s="3" t="s">
        <v>1811</v>
      </c>
      <c r="C469" s="3" t="s">
        <v>1319</v>
      </c>
      <c r="D469" s="7" t="s">
        <v>279</v>
      </c>
      <c r="E469" s="46" t="s">
        <v>3892</v>
      </c>
      <c r="F469" s="51"/>
    </row>
    <row r="470" spans="1:6" s="49" customFormat="1">
      <c r="A470" s="1">
        <v>5</v>
      </c>
      <c r="B470" s="3" t="s">
        <v>1809</v>
      </c>
      <c r="C470" s="3" t="s">
        <v>1319</v>
      </c>
      <c r="D470" s="7" t="s">
        <v>277</v>
      </c>
      <c r="E470" s="46" t="s">
        <v>483</v>
      </c>
      <c r="F470" s="51"/>
    </row>
    <row r="471" spans="1:6" s="49" customFormat="1" ht="25.5">
      <c r="A471" s="1">
        <v>5</v>
      </c>
      <c r="B471" s="3" t="s">
        <v>1828</v>
      </c>
      <c r="C471" s="3" t="s">
        <v>1319</v>
      </c>
      <c r="D471" s="7" t="s">
        <v>147</v>
      </c>
      <c r="E471" s="46" t="s">
        <v>3504</v>
      </c>
      <c r="F471" s="51"/>
    </row>
    <row r="472" spans="1:6" s="49" customFormat="1">
      <c r="A472" s="1">
        <v>5</v>
      </c>
      <c r="B472" s="3" t="s">
        <v>1815</v>
      </c>
      <c r="C472" s="3" t="s">
        <v>1319</v>
      </c>
      <c r="D472" s="7" t="s">
        <v>285</v>
      </c>
      <c r="E472" s="46" t="s">
        <v>572</v>
      </c>
      <c r="F472" s="51"/>
    </row>
    <row r="473" spans="1:6" s="49" customFormat="1" ht="51">
      <c r="A473" s="1">
        <v>5</v>
      </c>
      <c r="B473" s="3" t="s">
        <v>1826</v>
      </c>
      <c r="C473" s="3" t="s">
        <v>1319</v>
      </c>
      <c r="D473" s="7" t="s">
        <v>144</v>
      </c>
      <c r="E473" s="46" t="s">
        <v>145</v>
      </c>
      <c r="F473" s="51"/>
    </row>
    <row r="474" spans="1:6" s="49" customFormat="1">
      <c r="A474" s="1">
        <v>5</v>
      </c>
      <c r="B474" s="3" t="s">
        <v>1830</v>
      </c>
      <c r="C474" s="3" t="s">
        <v>1831</v>
      </c>
      <c r="D474" s="7" t="s">
        <v>1832</v>
      </c>
      <c r="E474" s="46" t="s">
        <v>1611</v>
      </c>
      <c r="F474" s="65"/>
    </row>
    <row r="475" spans="1:6" s="49" customFormat="1">
      <c r="A475" s="1">
        <v>5</v>
      </c>
      <c r="B475" s="3" t="s">
        <v>1807</v>
      </c>
      <c r="C475" s="3" t="s">
        <v>1319</v>
      </c>
      <c r="D475" s="7" t="s">
        <v>1808</v>
      </c>
      <c r="E475" s="46"/>
      <c r="F475" s="51"/>
    </row>
    <row r="476" spans="1:6" s="49" customFormat="1" ht="38.25">
      <c r="A476" s="1">
        <v>5</v>
      </c>
      <c r="B476" s="3" t="s">
        <v>1810</v>
      </c>
      <c r="C476" s="3" t="s">
        <v>1319</v>
      </c>
      <c r="D476" s="7" t="s">
        <v>278</v>
      </c>
      <c r="E476" s="46"/>
      <c r="F476" s="51"/>
    </row>
    <row r="477" spans="1:6" s="49" customFormat="1">
      <c r="A477" s="1">
        <v>5</v>
      </c>
      <c r="B477" s="3" t="s">
        <v>1817</v>
      </c>
      <c r="C477" s="3" t="s">
        <v>1319</v>
      </c>
      <c r="D477" s="7" t="s">
        <v>1818</v>
      </c>
      <c r="E477" s="46"/>
      <c r="F477" s="51"/>
    </row>
    <row r="478" spans="1:6" s="49" customFormat="1">
      <c r="A478" s="1">
        <v>5</v>
      </c>
      <c r="B478" s="3" t="s">
        <v>1819</v>
      </c>
      <c r="C478" s="3" t="s">
        <v>1319</v>
      </c>
      <c r="D478" s="7" t="s">
        <v>1820</v>
      </c>
      <c r="E478" s="46"/>
      <c r="F478" s="51"/>
    </row>
    <row r="479" spans="1:6" s="49" customFormat="1" ht="38.25">
      <c r="A479" s="1">
        <v>5</v>
      </c>
      <c r="B479" s="3" t="s">
        <v>1823</v>
      </c>
      <c r="C479" s="3" t="s">
        <v>1319</v>
      </c>
      <c r="D479" s="7" t="s">
        <v>140</v>
      </c>
      <c r="E479" s="46"/>
      <c r="F479" s="51"/>
    </row>
    <row r="480" spans="1:6" s="49" customFormat="1" ht="25.5">
      <c r="A480" s="1">
        <v>5</v>
      </c>
      <c r="B480" s="3" t="s">
        <v>1847</v>
      </c>
      <c r="C480" s="3" t="s">
        <v>1319</v>
      </c>
      <c r="D480" s="7" t="s">
        <v>141</v>
      </c>
      <c r="E480" s="46"/>
      <c r="F480" s="51"/>
    </row>
    <row r="481" spans="1:6" s="49" customFormat="1" ht="25.5">
      <c r="A481" s="1">
        <v>5</v>
      </c>
      <c r="B481" s="3" t="s">
        <v>1824</v>
      </c>
      <c r="C481" s="3" t="s">
        <v>1319</v>
      </c>
      <c r="D481" s="7" t="s">
        <v>142</v>
      </c>
      <c r="E481" s="46"/>
      <c r="F481" s="51"/>
    </row>
    <row r="482" spans="1:6" s="49" customFormat="1" ht="25.5">
      <c r="A482" s="1">
        <v>5</v>
      </c>
      <c r="B482" s="3" t="s">
        <v>1825</v>
      </c>
      <c r="C482" s="3" t="s">
        <v>1319</v>
      </c>
      <c r="D482" s="7" t="s">
        <v>143</v>
      </c>
      <c r="E482" s="46"/>
      <c r="F482" s="51"/>
    </row>
    <row r="483" spans="1:6" s="49" customFormat="1" ht="25.5">
      <c r="A483" s="1">
        <v>5</v>
      </c>
      <c r="B483" s="3" t="s">
        <v>1827</v>
      </c>
      <c r="C483" s="3" t="s">
        <v>1319</v>
      </c>
      <c r="D483" s="7" t="s">
        <v>146</v>
      </c>
      <c r="E483" s="46"/>
      <c r="F483" s="51"/>
    </row>
    <row r="484" spans="1:6" s="49" customFormat="1">
      <c r="A484" s="3">
        <v>6</v>
      </c>
      <c r="B484" s="3" t="s">
        <v>1833</v>
      </c>
      <c r="C484" s="3" t="s">
        <v>1834</v>
      </c>
      <c r="D484" s="15" t="s">
        <v>1835</v>
      </c>
      <c r="E484" s="46" t="s">
        <v>1928</v>
      </c>
      <c r="F484" s="65"/>
    </row>
    <row r="485" spans="1:6" s="6" customFormat="1" ht="25.5">
      <c r="A485" s="3">
        <v>6</v>
      </c>
      <c r="B485" s="3" t="s">
        <v>1838</v>
      </c>
      <c r="C485" s="3" t="s">
        <v>1834</v>
      </c>
      <c r="D485" s="15" t="s">
        <v>1857</v>
      </c>
      <c r="E485" s="46" t="s">
        <v>1928</v>
      </c>
      <c r="F485" s="65"/>
    </row>
    <row r="486" spans="1:6" s="6" customFormat="1" ht="25.5">
      <c r="A486" s="3">
        <v>6</v>
      </c>
      <c r="B486" s="3" t="s">
        <v>1858</v>
      </c>
      <c r="C486" s="3" t="s">
        <v>1859</v>
      </c>
      <c r="D486" s="15" t="s">
        <v>1840</v>
      </c>
      <c r="E486" s="46" t="s">
        <v>1968</v>
      </c>
      <c r="F486" s="64"/>
    </row>
    <row r="487" spans="1:6">
      <c r="A487" s="3">
        <v>6</v>
      </c>
      <c r="B487" s="3" t="s">
        <v>1844</v>
      </c>
      <c r="C487" s="3" t="s">
        <v>998</v>
      </c>
      <c r="D487" s="15" t="s">
        <v>1845</v>
      </c>
      <c r="E487" s="46" t="s">
        <v>775</v>
      </c>
      <c r="F487" s="51"/>
    </row>
    <row r="488" spans="1:6" ht="165.75">
      <c r="A488" s="3">
        <v>6</v>
      </c>
      <c r="B488" s="3" t="s">
        <v>1841</v>
      </c>
      <c r="C488" s="3" t="s">
        <v>998</v>
      </c>
      <c r="D488" s="15" t="s">
        <v>1842</v>
      </c>
      <c r="E488" s="46" t="s">
        <v>713</v>
      </c>
      <c r="F488" s="51"/>
    </row>
    <row r="489" spans="1:6" ht="38.25">
      <c r="A489" s="3">
        <v>6</v>
      </c>
      <c r="B489" s="3" t="s">
        <v>1846</v>
      </c>
      <c r="C489" s="3" t="s">
        <v>998</v>
      </c>
      <c r="D489" s="15" t="s">
        <v>1872</v>
      </c>
      <c r="E489" s="46" t="s">
        <v>3713</v>
      </c>
      <c r="F489" s="51"/>
    </row>
    <row r="490" spans="1:6" ht="25.5">
      <c r="A490" s="3">
        <v>6</v>
      </c>
      <c r="B490" s="3" t="s">
        <v>1843</v>
      </c>
      <c r="C490" s="3" t="s">
        <v>998</v>
      </c>
      <c r="D490" s="15" t="s">
        <v>711</v>
      </c>
      <c r="E490" s="46" t="s">
        <v>712</v>
      </c>
      <c r="F490" s="51"/>
    </row>
    <row r="491" spans="1:6" ht="63.75">
      <c r="A491" s="3">
        <v>6</v>
      </c>
      <c r="B491" s="3" t="s">
        <v>1707</v>
      </c>
      <c r="C491" s="3" t="s">
        <v>1319</v>
      </c>
      <c r="D491" s="15" t="s">
        <v>3537</v>
      </c>
      <c r="E491" s="46" t="s">
        <v>3781</v>
      </c>
      <c r="F491" s="51"/>
    </row>
    <row r="492" spans="1:6" ht="38.25">
      <c r="A492" s="3">
        <v>6</v>
      </c>
      <c r="B492" s="3" t="s">
        <v>1873</v>
      </c>
      <c r="C492" s="3" t="s">
        <v>1449</v>
      </c>
      <c r="D492" s="15" t="s">
        <v>1848</v>
      </c>
      <c r="E492" s="46" t="s">
        <v>2030</v>
      </c>
    </row>
    <row r="493" spans="1:6" s="6" customFormat="1" ht="63.75">
      <c r="A493" s="3">
        <v>6</v>
      </c>
      <c r="B493" s="3" t="s">
        <v>1849</v>
      </c>
      <c r="C493" s="3" t="s">
        <v>1449</v>
      </c>
      <c r="D493" s="15" t="s">
        <v>1850</v>
      </c>
      <c r="E493" s="46" t="s">
        <v>2037</v>
      </c>
      <c r="F493" s="64"/>
    </row>
    <row r="494" spans="1:6" ht="25.5">
      <c r="A494" s="3">
        <v>6</v>
      </c>
      <c r="B494" s="3" t="s">
        <v>1851</v>
      </c>
      <c r="C494" s="3" t="s">
        <v>1683</v>
      </c>
      <c r="D494" s="15" t="s">
        <v>1852</v>
      </c>
      <c r="E494" s="46" t="s">
        <v>942</v>
      </c>
      <c r="F494" s="65"/>
    </row>
    <row r="495" spans="1:6" ht="25.5">
      <c r="A495" s="3">
        <v>6</v>
      </c>
      <c r="B495" s="3" t="s">
        <v>1851</v>
      </c>
      <c r="C495" s="3" t="s">
        <v>1683</v>
      </c>
      <c r="D495" s="15" t="s">
        <v>1852</v>
      </c>
      <c r="E495" s="46" t="s">
        <v>940</v>
      </c>
      <c r="F495" s="65"/>
    </row>
    <row r="496" spans="1:6" ht="25.5">
      <c r="A496" s="3">
        <v>6</v>
      </c>
      <c r="B496" s="3" t="s">
        <v>1851</v>
      </c>
      <c r="C496" s="3" t="s">
        <v>1683</v>
      </c>
      <c r="D496" s="15" t="s">
        <v>1852</v>
      </c>
      <c r="E496" s="46" t="s">
        <v>941</v>
      </c>
      <c r="F496" s="65"/>
    </row>
    <row r="497" spans="1:6">
      <c r="A497" s="3">
        <v>6</v>
      </c>
      <c r="B497" s="3" t="s">
        <v>1883</v>
      </c>
      <c r="C497" s="3" t="s">
        <v>1319</v>
      </c>
      <c r="D497" s="15" t="s">
        <v>1884</v>
      </c>
      <c r="E497" s="46" t="s">
        <v>3783</v>
      </c>
      <c r="F497" s="51"/>
    </row>
    <row r="498" spans="1:6" ht="38.25">
      <c r="A498" s="3">
        <v>6</v>
      </c>
      <c r="B498" s="3" t="s">
        <v>1703</v>
      </c>
      <c r="C498" s="3" t="s">
        <v>1319</v>
      </c>
      <c r="D498" s="15" t="s">
        <v>1704</v>
      </c>
      <c r="E498" s="46" t="s">
        <v>3783</v>
      </c>
      <c r="F498" s="51"/>
    </row>
    <row r="499" spans="1:6" ht="102">
      <c r="A499" s="3">
        <v>6</v>
      </c>
      <c r="B499" s="3" t="s">
        <v>1349</v>
      </c>
      <c r="C499" s="3" t="s">
        <v>1002</v>
      </c>
      <c r="D499" s="15" t="s">
        <v>1350</v>
      </c>
      <c r="E499" s="46" t="s">
        <v>3776</v>
      </c>
      <c r="F499" s="51"/>
    </row>
    <row r="500" spans="1:6" ht="25.5">
      <c r="A500" s="3">
        <v>6</v>
      </c>
      <c r="B500" s="3" t="s">
        <v>1867</v>
      </c>
      <c r="C500" s="3" t="s">
        <v>1002</v>
      </c>
      <c r="D500" s="15" t="s">
        <v>1868</v>
      </c>
      <c r="E500" s="46" t="s">
        <v>3669</v>
      </c>
      <c r="F500" s="51"/>
    </row>
    <row r="501" spans="1:6" s="49" customFormat="1" ht="51">
      <c r="A501" s="3">
        <v>6</v>
      </c>
      <c r="B501" s="3" t="s">
        <v>1853</v>
      </c>
      <c r="C501" s="3" t="s">
        <v>1002</v>
      </c>
      <c r="D501" s="15" t="s">
        <v>2445</v>
      </c>
      <c r="E501" s="46" t="s">
        <v>1615</v>
      </c>
      <c r="F501" s="65"/>
    </row>
    <row r="502" spans="1:6" s="49" customFormat="1" ht="38.25">
      <c r="A502" s="3">
        <v>6</v>
      </c>
      <c r="B502" s="3" t="s">
        <v>1887</v>
      </c>
      <c r="C502" s="3" t="s">
        <v>1319</v>
      </c>
      <c r="D502" s="15" t="s">
        <v>1888</v>
      </c>
      <c r="E502" s="46" t="s">
        <v>3788</v>
      </c>
      <c r="F502" s="51"/>
    </row>
    <row r="503" spans="1:6" s="49" customFormat="1">
      <c r="A503" s="3">
        <v>6</v>
      </c>
      <c r="B503" s="3" t="s">
        <v>1870</v>
      </c>
      <c r="C503" s="3" t="s">
        <v>1319</v>
      </c>
      <c r="D503" s="15" t="s">
        <v>1708</v>
      </c>
      <c r="E503" s="46" t="s">
        <v>3789</v>
      </c>
      <c r="F503" s="51"/>
    </row>
    <row r="504" spans="1:6" s="49" customFormat="1" ht="38.25">
      <c r="A504" s="3">
        <v>6</v>
      </c>
      <c r="B504" s="3" t="s">
        <v>1695</v>
      </c>
      <c r="C504" s="3" t="s">
        <v>1319</v>
      </c>
      <c r="D504" s="15" t="s">
        <v>1696</v>
      </c>
      <c r="E504" s="46" t="s">
        <v>3222</v>
      </c>
      <c r="F504" s="51"/>
    </row>
    <row r="505" spans="1:6" s="49" customFormat="1">
      <c r="A505" s="3">
        <v>6</v>
      </c>
      <c r="B505" s="3" t="s">
        <v>1870</v>
      </c>
      <c r="C505" s="3" t="s">
        <v>1319</v>
      </c>
      <c r="D505" s="15" t="s">
        <v>1871</v>
      </c>
      <c r="E505" s="46" t="s">
        <v>1730</v>
      </c>
      <c r="F505" s="51"/>
    </row>
    <row r="506" spans="1:6" ht="25.5">
      <c r="A506" s="3">
        <v>6</v>
      </c>
      <c r="B506" s="3" t="s">
        <v>1881</v>
      </c>
      <c r="C506" s="3" t="s">
        <v>1319</v>
      </c>
      <c r="D506" s="15" t="s">
        <v>1882</v>
      </c>
      <c r="E506" s="46" t="s">
        <v>3325</v>
      </c>
      <c r="F506" s="51"/>
    </row>
    <row r="507" spans="1:6" s="49" customFormat="1" ht="38.25">
      <c r="A507" s="3">
        <v>6</v>
      </c>
      <c r="B507" s="3" t="s">
        <v>1709</v>
      </c>
      <c r="C507" s="3" t="s">
        <v>1319</v>
      </c>
      <c r="D507" s="15" t="s">
        <v>1710</v>
      </c>
      <c r="E507" s="46" t="s">
        <v>2898</v>
      </c>
      <c r="F507" s="51"/>
    </row>
    <row r="508" spans="1:6" s="49" customFormat="1" ht="25.5">
      <c r="A508" s="3">
        <v>6</v>
      </c>
      <c r="B508" s="3" t="s">
        <v>1879</v>
      </c>
      <c r="C508" s="3" t="s">
        <v>1319</v>
      </c>
      <c r="D508" s="15" t="s">
        <v>1880</v>
      </c>
      <c r="E508" s="46" t="s">
        <v>2898</v>
      </c>
      <c r="F508" s="51"/>
    </row>
    <row r="509" spans="1:6" s="49" customFormat="1" ht="51">
      <c r="A509" s="3">
        <v>6</v>
      </c>
      <c r="B509" s="3" t="s">
        <v>1712</v>
      </c>
      <c r="C509" s="3" t="s">
        <v>1319</v>
      </c>
      <c r="D509" s="15" t="s">
        <v>3779</v>
      </c>
      <c r="E509" s="46" t="s">
        <v>3780</v>
      </c>
      <c r="F509" s="51"/>
    </row>
    <row r="510" spans="1:6" ht="25.5">
      <c r="A510" s="3">
        <v>6</v>
      </c>
      <c r="B510" s="3" t="s">
        <v>1885</v>
      </c>
      <c r="C510" s="3" t="s">
        <v>1319</v>
      </c>
      <c r="D510" s="15" t="s">
        <v>1886</v>
      </c>
      <c r="E510" s="46" t="s">
        <v>3787</v>
      </c>
      <c r="F510" s="51"/>
    </row>
    <row r="511" spans="1:6" ht="38.25">
      <c r="A511" s="3">
        <v>6</v>
      </c>
      <c r="B511" s="3" t="s">
        <v>1687</v>
      </c>
      <c r="C511" s="3" t="s">
        <v>1319</v>
      </c>
      <c r="D511" s="15" t="s">
        <v>1692</v>
      </c>
      <c r="E511" s="46" t="s">
        <v>3785</v>
      </c>
      <c r="F511" s="51"/>
    </row>
    <row r="512" spans="1:6">
      <c r="A512" s="3">
        <v>6</v>
      </c>
      <c r="B512" s="3" t="s">
        <v>1836</v>
      </c>
      <c r="C512" s="3" t="s">
        <v>1319</v>
      </c>
      <c r="D512" s="15" t="s">
        <v>1837</v>
      </c>
      <c r="E512" s="46" t="s">
        <v>1929</v>
      </c>
      <c r="F512" s="65"/>
    </row>
    <row r="513" spans="1:6" s="49" customFormat="1" ht="38.25">
      <c r="A513" s="3">
        <v>6</v>
      </c>
      <c r="B513" s="3" t="s">
        <v>1894</v>
      </c>
      <c r="C513" s="3" t="s">
        <v>1319</v>
      </c>
      <c r="D513" s="15" t="s">
        <v>1856</v>
      </c>
      <c r="E513" s="46" t="s">
        <v>2857</v>
      </c>
      <c r="F513" s="65"/>
    </row>
    <row r="514" spans="1:6" s="49" customFormat="1" ht="38.25">
      <c r="A514" s="3">
        <v>6</v>
      </c>
      <c r="B514" s="20" t="s">
        <v>1894</v>
      </c>
      <c r="C514" s="3" t="s">
        <v>1319</v>
      </c>
      <c r="D514" s="15" t="s">
        <v>1854</v>
      </c>
      <c r="E514" s="46" t="s">
        <v>2857</v>
      </c>
      <c r="F514" s="65"/>
    </row>
    <row r="515" spans="1:6" s="49" customFormat="1" ht="25.5">
      <c r="A515" s="3">
        <v>6</v>
      </c>
      <c r="B515" s="3" t="s">
        <v>1691</v>
      </c>
      <c r="C515" s="3" t="s">
        <v>1319</v>
      </c>
      <c r="D515" s="15" t="s">
        <v>1860</v>
      </c>
      <c r="E515" s="46" t="s">
        <v>2857</v>
      </c>
      <c r="F515" s="51"/>
    </row>
    <row r="516" spans="1:6" s="49" customFormat="1">
      <c r="A516" s="3">
        <v>6</v>
      </c>
      <c r="B516" s="3" t="s">
        <v>1861</v>
      </c>
      <c r="C516" s="3" t="s">
        <v>1319</v>
      </c>
      <c r="D516" s="15" t="s">
        <v>1862</v>
      </c>
      <c r="E516" s="46" t="s">
        <v>2857</v>
      </c>
      <c r="F516" s="51"/>
    </row>
    <row r="517" spans="1:6" ht="38.25">
      <c r="A517" s="3">
        <v>6</v>
      </c>
      <c r="B517" s="3" t="s">
        <v>1697</v>
      </c>
      <c r="C517" s="3" t="s">
        <v>1319</v>
      </c>
      <c r="D517" s="15" t="s">
        <v>1698</v>
      </c>
      <c r="E517" s="46" t="s">
        <v>1192</v>
      </c>
      <c r="F517" s="51"/>
    </row>
    <row r="518" spans="1:6" s="49" customFormat="1" ht="25.5">
      <c r="A518" s="3">
        <v>6</v>
      </c>
      <c r="B518" s="3" t="s">
        <v>1705</v>
      </c>
      <c r="C518" s="3" t="s">
        <v>1319</v>
      </c>
      <c r="D518" s="15" t="s">
        <v>1706</v>
      </c>
      <c r="E518" s="46" t="s">
        <v>3782</v>
      </c>
      <c r="F518" s="51"/>
    </row>
    <row r="519" spans="1:6" s="49" customFormat="1" ht="38.25">
      <c r="A519" s="3">
        <v>6</v>
      </c>
      <c r="B519" s="3" t="s">
        <v>1877</v>
      </c>
      <c r="C519" s="3" t="s">
        <v>1319</v>
      </c>
      <c r="D519" s="15" t="s">
        <v>1878</v>
      </c>
      <c r="E519" s="46" t="s">
        <v>3709</v>
      </c>
      <c r="F519" s="51"/>
    </row>
    <row r="520" spans="1:6" s="49" customFormat="1" ht="38.25">
      <c r="A520" s="3">
        <v>6</v>
      </c>
      <c r="B520" s="3" t="s">
        <v>1701</v>
      </c>
      <c r="C520" s="3" t="s">
        <v>1319</v>
      </c>
      <c r="D520" s="15" t="s">
        <v>1702</v>
      </c>
      <c r="E520" s="46" t="s">
        <v>2478</v>
      </c>
      <c r="F520" s="51"/>
    </row>
    <row r="521" spans="1:6" ht="38.25">
      <c r="A521" s="3">
        <v>6</v>
      </c>
      <c r="B521" s="3" t="s">
        <v>1711</v>
      </c>
      <c r="C521" s="3" t="s">
        <v>1319</v>
      </c>
      <c r="D521" s="15" t="s">
        <v>1874</v>
      </c>
      <c r="E521" s="46" t="s">
        <v>3504</v>
      </c>
      <c r="F521" s="51"/>
    </row>
    <row r="522" spans="1:6" s="49" customFormat="1">
      <c r="A522" s="3">
        <v>6</v>
      </c>
      <c r="B522" s="3" t="s">
        <v>1693</v>
      </c>
      <c r="C522" s="3" t="s">
        <v>1319</v>
      </c>
      <c r="D522" s="15" t="s">
        <v>1694</v>
      </c>
      <c r="E522" s="46" t="s">
        <v>3784</v>
      </c>
      <c r="F522" s="51"/>
    </row>
    <row r="523" spans="1:6" s="49" customFormat="1" ht="25.5">
      <c r="A523" s="3">
        <v>6</v>
      </c>
      <c r="B523" s="3" t="s">
        <v>1714</v>
      </c>
      <c r="C523" s="3" t="s">
        <v>1319</v>
      </c>
      <c r="D523" s="15" t="s">
        <v>3778</v>
      </c>
      <c r="E523" s="46" t="s">
        <v>3777</v>
      </c>
      <c r="F523" s="51"/>
    </row>
    <row r="524" spans="1:6" s="49" customFormat="1" ht="25.5">
      <c r="A524" s="3">
        <v>6</v>
      </c>
      <c r="B524" s="3" t="s">
        <v>1715</v>
      </c>
      <c r="C524" s="3" t="s">
        <v>1319</v>
      </c>
      <c r="D524" s="15" t="s">
        <v>1346</v>
      </c>
      <c r="E524" s="46" t="s">
        <v>3777</v>
      </c>
      <c r="F524" s="51"/>
    </row>
    <row r="525" spans="1:6" s="49" customFormat="1">
      <c r="A525" s="3">
        <v>6</v>
      </c>
      <c r="B525" s="3" t="s">
        <v>1347</v>
      </c>
      <c r="C525" s="3" t="s">
        <v>1319</v>
      </c>
      <c r="D525" s="15" t="s">
        <v>1348</v>
      </c>
      <c r="E525" s="46" t="s">
        <v>3777</v>
      </c>
      <c r="F525" s="51"/>
    </row>
    <row r="526" spans="1:6" s="49" customFormat="1" ht="89.25">
      <c r="A526" s="3">
        <v>6</v>
      </c>
      <c r="B526" s="3" t="s">
        <v>1713</v>
      </c>
      <c r="C526" s="3" t="s">
        <v>1319</v>
      </c>
      <c r="D526" s="15" t="s">
        <v>2446</v>
      </c>
      <c r="E526" s="46" t="s">
        <v>1668</v>
      </c>
      <c r="F526" s="51"/>
    </row>
    <row r="527" spans="1:6" s="49" customFormat="1" ht="63.75">
      <c r="A527" s="3">
        <v>6</v>
      </c>
      <c r="B527" s="3" t="s">
        <v>1869</v>
      </c>
      <c r="C527" s="3" t="s">
        <v>1319</v>
      </c>
      <c r="D527" s="15" t="s">
        <v>669</v>
      </c>
      <c r="E527" s="46" t="s">
        <v>670</v>
      </c>
      <c r="F527" s="51"/>
    </row>
    <row r="528" spans="1:6" s="49" customFormat="1">
      <c r="A528" s="3">
        <v>6</v>
      </c>
      <c r="B528" s="3" t="s">
        <v>1689</v>
      </c>
      <c r="C528" s="3" t="s">
        <v>1319</v>
      </c>
      <c r="D528" s="15" t="s">
        <v>1690</v>
      </c>
      <c r="E528" s="46" t="s">
        <v>3661</v>
      </c>
      <c r="F528" s="51"/>
    </row>
    <row r="529" spans="1:6" s="49" customFormat="1" ht="63.75">
      <c r="A529" s="3">
        <v>6</v>
      </c>
      <c r="B529" s="3" t="s">
        <v>1865</v>
      </c>
      <c r="C529" s="3" t="s">
        <v>1319</v>
      </c>
      <c r="D529" s="15" t="s">
        <v>667</v>
      </c>
      <c r="E529" s="46" t="s">
        <v>3661</v>
      </c>
      <c r="F529" s="51"/>
    </row>
    <row r="530" spans="1:6" s="49" customFormat="1">
      <c r="A530" s="3">
        <v>6</v>
      </c>
      <c r="B530" s="3" t="s">
        <v>1685</v>
      </c>
      <c r="C530" s="3" t="s">
        <v>1319</v>
      </c>
      <c r="D530" s="15" t="s">
        <v>1686</v>
      </c>
      <c r="E530" s="46" t="s">
        <v>1141</v>
      </c>
      <c r="F530" s="51"/>
    </row>
    <row r="531" spans="1:6" s="49" customFormat="1" ht="38.25">
      <c r="A531" s="3">
        <v>6</v>
      </c>
      <c r="B531" s="3" t="s">
        <v>1351</v>
      </c>
      <c r="C531" s="3" t="s">
        <v>1319</v>
      </c>
      <c r="D531" s="15" t="s">
        <v>3775</v>
      </c>
      <c r="E531" s="46" t="s">
        <v>1141</v>
      </c>
      <c r="F531" s="51"/>
    </row>
    <row r="532" spans="1:6" ht="38.25">
      <c r="A532" s="3">
        <v>6</v>
      </c>
      <c r="B532" s="3" t="s">
        <v>1894</v>
      </c>
      <c r="C532" s="3" t="s">
        <v>1319</v>
      </c>
      <c r="D532" s="15" t="s">
        <v>1688</v>
      </c>
      <c r="E532" s="46" t="s">
        <v>2859</v>
      </c>
      <c r="F532" s="65"/>
    </row>
    <row r="533" spans="1:6">
      <c r="A533" s="3">
        <v>6</v>
      </c>
      <c r="B533" s="3" t="s">
        <v>1894</v>
      </c>
      <c r="C533" s="3" t="s">
        <v>1319</v>
      </c>
      <c r="D533" s="15" t="s">
        <v>1855</v>
      </c>
      <c r="E533" s="46" t="s">
        <v>2858</v>
      </c>
      <c r="F533" s="65"/>
    </row>
    <row r="534" spans="1:6" s="49" customFormat="1" ht="25.5">
      <c r="A534" s="3">
        <v>6</v>
      </c>
      <c r="B534" s="3" t="s">
        <v>1863</v>
      </c>
      <c r="C534" s="3" t="s">
        <v>1319</v>
      </c>
      <c r="D534" s="15" t="s">
        <v>1864</v>
      </c>
      <c r="E534" s="46" t="s">
        <v>2858</v>
      </c>
      <c r="F534" s="51"/>
    </row>
    <row r="535" spans="1:6" s="49" customFormat="1" ht="63.75">
      <c r="A535" s="3">
        <v>6</v>
      </c>
      <c r="B535" s="3" t="s">
        <v>1352</v>
      </c>
      <c r="C535" s="3" t="s">
        <v>1319</v>
      </c>
      <c r="D535" s="15" t="s">
        <v>2447</v>
      </c>
      <c r="E535" s="46" t="s">
        <v>3604</v>
      </c>
      <c r="F535" s="71"/>
    </row>
    <row r="536" spans="1:6" s="49" customFormat="1">
      <c r="A536" s="3">
        <v>6</v>
      </c>
      <c r="B536" s="3" t="s">
        <v>1889</v>
      </c>
      <c r="C536" s="3" t="s">
        <v>1319</v>
      </c>
      <c r="D536" s="15" t="s">
        <v>1684</v>
      </c>
      <c r="E536" s="46" t="s">
        <v>3786</v>
      </c>
      <c r="F536" s="51"/>
    </row>
    <row r="537" spans="1:6" s="49" customFormat="1">
      <c r="A537" s="3">
        <v>6</v>
      </c>
      <c r="B537" s="8" t="s">
        <v>3443</v>
      </c>
      <c r="C537" s="8" t="s">
        <v>1735</v>
      </c>
      <c r="D537" s="9" t="s">
        <v>3444</v>
      </c>
      <c r="E537" s="46" t="s">
        <v>815</v>
      </c>
      <c r="F537" s="51"/>
    </row>
    <row r="538" spans="1:6" s="49" customFormat="1">
      <c r="A538" s="3">
        <v>6</v>
      </c>
      <c r="B538" s="3" t="s">
        <v>2048</v>
      </c>
      <c r="C538" s="3" t="s">
        <v>1735</v>
      </c>
      <c r="D538" s="15" t="s">
        <v>2049</v>
      </c>
      <c r="E538" s="46" t="s">
        <v>1614</v>
      </c>
      <c r="F538" s="65"/>
    </row>
    <row r="539" spans="1:6" s="49" customFormat="1">
      <c r="A539" s="3">
        <v>6</v>
      </c>
      <c r="B539" s="3" t="s">
        <v>2046</v>
      </c>
      <c r="C539" s="3" t="s">
        <v>1735</v>
      </c>
      <c r="D539" s="15" t="s">
        <v>2047</v>
      </c>
      <c r="E539" s="46" t="s">
        <v>1613</v>
      </c>
      <c r="F539" s="65"/>
    </row>
    <row r="540" spans="1:6" s="49" customFormat="1" ht="25.5">
      <c r="A540" s="3">
        <v>6</v>
      </c>
      <c r="B540" s="3" t="s">
        <v>1866</v>
      </c>
      <c r="C540" s="3" t="s">
        <v>1319</v>
      </c>
      <c r="D540" s="15" t="s">
        <v>668</v>
      </c>
      <c r="E540" s="46"/>
      <c r="F540" s="51"/>
    </row>
    <row r="541" spans="1:6" s="49" customFormat="1">
      <c r="A541" s="3">
        <v>6</v>
      </c>
      <c r="B541" s="3" t="s">
        <v>1875</v>
      </c>
      <c r="C541" s="3" t="s">
        <v>1319</v>
      </c>
      <c r="D541" s="15" t="s">
        <v>1876</v>
      </c>
      <c r="E541" s="46"/>
      <c r="F541" s="51"/>
    </row>
    <row r="542" spans="1:6">
      <c r="A542" s="3">
        <v>6</v>
      </c>
      <c r="B542" s="3" t="s">
        <v>1699</v>
      </c>
      <c r="C542" s="3" t="s">
        <v>1319</v>
      </c>
      <c r="D542" s="15" t="s">
        <v>1700</v>
      </c>
      <c r="E542" s="46"/>
      <c r="F542" s="51"/>
    </row>
    <row r="543" spans="1:6" ht="25.5">
      <c r="A543" s="1">
        <v>7</v>
      </c>
      <c r="B543" s="1" t="s">
        <v>2051</v>
      </c>
      <c r="C543" s="3" t="s">
        <v>1740</v>
      </c>
      <c r="D543" s="2" t="s">
        <v>1768</v>
      </c>
      <c r="E543" s="46" t="s">
        <v>1769</v>
      </c>
    </row>
    <row r="544" spans="1:6">
      <c r="A544" s="1">
        <v>7</v>
      </c>
      <c r="B544" s="3" t="s">
        <v>1723</v>
      </c>
      <c r="C544" s="3" t="s">
        <v>1042</v>
      </c>
      <c r="D544" s="7" t="s">
        <v>955</v>
      </c>
      <c r="E544" s="46" t="s">
        <v>954</v>
      </c>
    </row>
    <row r="545" spans="1:6" s="49" customFormat="1">
      <c r="A545" s="1">
        <v>7</v>
      </c>
      <c r="B545" s="3" t="s">
        <v>1723</v>
      </c>
      <c r="C545" s="3" t="s">
        <v>1042</v>
      </c>
      <c r="D545" s="7" t="s">
        <v>956</v>
      </c>
      <c r="E545" s="46" t="s">
        <v>408</v>
      </c>
      <c r="F545" s="64"/>
    </row>
    <row r="546" spans="1:6" s="49" customFormat="1" ht="25.5">
      <c r="A546" s="1">
        <v>7</v>
      </c>
      <c r="B546" s="3" t="s">
        <v>1447</v>
      </c>
      <c r="C546" s="3" t="s">
        <v>1740</v>
      </c>
      <c r="D546" s="7" t="s">
        <v>1781</v>
      </c>
      <c r="E546" s="46" t="s">
        <v>1782</v>
      </c>
      <c r="F546" s="64"/>
    </row>
    <row r="547" spans="1:6" s="49" customFormat="1">
      <c r="A547" s="1">
        <v>7</v>
      </c>
      <c r="B547" s="3" t="s">
        <v>1447</v>
      </c>
      <c r="C547" s="3" t="s">
        <v>1740</v>
      </c>
      <c r="D547" s="7" t="s">
        <v>1780</v>
      </c>
      <c r="E547" s="46" t="s">
        <v>1764</v>
      </c>
      <c r="F547" s="64"/>
    </row>
    <row r="548" spans="1:6" s="49" customFormat="1" ht="25.5">
      <c r="A548" s="1">
        <v>7</v>
      </c>
      <c r="B548" s="1" t="s">
        <v>2051</v>
      </c>
      <c r="C548" s="32" t="s">
        <v>1834</v>
      </c>
      <c r="D548" s="2" t="s">
        <v>1358</v>
      </c>
      <c r="E548" s="46" t="s">
        <v>1357</v>
      </c>
      <c r="F548" s="64"/>
    </row>
    <row r="549" spans="1:6" s="49" customFormat="1">
      <c r="A549" s="1">
        <v>7</v>
      </c>
      <c r="B549" s="3" t="s">
        <v>2053</v>
      </c>
      <c r="C549" s="3" t="s">
        <v>1834</v>
      </c>
      <c r="D549" s="7" t="s">
        <v>1360</v>
      </c>
      <c r="E549" s="46" t="s">
        <v>1359</v>
      </c>
      <c r="F549" s="64"/>
    </row>
    <row r="550" spans="1:6" s="49" customFormat="1" ht="25.5">
      <c r="A550" s="1">
        <v>7</v>
      </c>
      <c r="B550" s="1" t="s">
        <v>2052</v>
      </c>
      <c r="C550" s="32" t="s">
        <v>1834</v>
      </c>
      <c r="D550" s="2" t="s">
        <v>3112</v>
      </c>
      <c r="E550" s="46" t="s">
        <v>1359</v>
      </c>
      <c r="F550" s="64"/>
    </row>
    <row r="551" spans="1:6" ht="63.75">
      <c r="A551" s="1">
        <v>7</v>
      </c>
      <c r="B551" s="3" t="s">
        <v>1447</v>
      </c>
      <c r="C551" s="3" t="s">
        <v>1786</v>
      </c>
      <c r="D551" s="7" t="s">
        <v>1784</v>
      </c>
      <c r="E551" s="46" t="s">
        <v>1783</v>
      </c>
    </row>
    <row r="552" spans="1:6" s="49" customFormat="1" ht="25.5">
      <c r="A552" s="1">
        <v>7</v>
      </c>
      <c r="B552" s="10" t="s">
        <v>2969</v>
      </c>
      <c r="C552" s="32" t="s">
        <v>2191</v>
      </c>
      <c r="D552" s="17" t="s">
        <v>2970</v>
      </c>
      <c r="E552" s="46" t="s">
        <v>2483</v>
      </c>
      <c r="F552" s="51"/>
    </row>
    <row r="553" spans="1:6" s="49" customFormat="1" ht="25.5">
      <c r="A553" s="1">
        <v>7</v>
      </c>
      <c r="B553" s="1" t="s">
        <v>2190</v>
      </c>
      <c r="C553" s="32" t="s">
        <v>2191</v>
      </c>
      <c r="D553" s="2" t="s">
        <v>1398</v>
      </c>
      <c r="E553" s="46" t="s">
        <v>1399</v>
      </c>
      <c r="F553" s="51"/>
    </row>
    <row r="554" spans="1:6" ht="51">
      <c r="A554" s="1">
        <v>7</v>
      </c>
      <c r="B554" s="3" t="s">
        <v>2058</v>
      </c>
      <c r="C554" s="3" t="s">
        <v>1899</v>
      </c>
      <c r="D554" s="7" t="s">
        <v>1942</v>
      </c>
      <c r="E554" s="46" t="s">
        <v>1941</v>
      </c>
    </row>
    <row r="555" spans="1:6" s="49" customFormat="1" ht="38.25">
      <c r="A555" s="1">
        <v>7</v>
      </c>
      <c r="B555" s="1" t="s">
        <v>2050</v>
      </c>
      <c r="C555" s="3" t="s">
        <v>1899</v>
      </c>
      <c r="D555" s="2" t="s">
        <v>1766</v>
      </c>
      <c r="E555" s="46" t="s">
        <v>1767</v>
      </c>
      <c r="F555" s="64"/>
    </row>
    <row r="556" spans="1:6">
      <c r="A556" s="1">
        <v>7</v>
      </c>
      <c r="B556" s="3" t="s">
        <v>2054</v>
      </c>
      <c r="C556" s="3" t="s">
        <v>1899</v>
      </c>
      <c r="D556" s="7" t="s">
        <v>2055</v>
      </c>
      <c r="E556" s="46" t="s">
        <v>1767</v>
      </c>
    </row>
    <row r="557" spans="1:6" s="49" customFormat="1" ht="51">
      <c r="A557" s="1">
        <v>7</v>
      </c>
      <c r="B557" s="3" t="s">
        <v>2056</v>
      </c>
      <c r="C557" s="3" t="s">
        <v>1899</v>
      </c>
      <c r="D557" s="7" t="s">
        <v>1932</v>
      </c>
      <c r="E557" s="46" t="s">
        <v>1767</v>
      </c>
      <c r="F557" s="64"/>
    </row>
    <row r="558" spans="1:6" s="6" customFormat="1" ht="25.5">
      <c r="A558" s="1">
        <v>7</v>
      </c>
      <c r="B558" s="3" t="s">
        <v>2052</v>
      </c>
      <c r="C558" s="3" t="s">
        <v>1899</v>
      </c>
      <c r="D558" s="7" t="s">
        <v>2057</v>
      </c>
      <c r="E558" s="46" t="s">
        <v>1767</v>
      </c>
      <c r="F558" s="64"/>
    </row>
    <row r="559" spans="1:6" s="49" customFormat="1">
      <c r="A559" s="1">
        <v>7</v>
      </c>
      <c r="B559" s="1" t="s">
        <v>2052</v>
      </c>
      <c r="C559" s="3" t="s">
        <v>1899</v>
      </c>
      <c r="D559" s="2" t="s">
        <v>1774</v>
      </c>
      <c r="E559" s="46" t="s">
        <v>1773</v>
      </c>
      <c r="F559" s="64"/>
    </row>
    <row r="560" spans="1:6" s="49" customFormat="1">
      <c r="A560" s="1">
        <v>7</v>
      </c>
      <c r="B560" s="3" t="s">
        <v>1718</v>
      </c>
      <c r="C560" s="3" t="s">
        <v>2793</v>
      </c>
      <c r="D560" s="7" t="s">
        <v>820</v>
      </c>
      <c r="E560" s="46" t="s">
        <v>822</v>
      </c>
      <c r="F560" s="65"/>
    </row>
    <row r="561" spans="1:6" s="49" customFormat="1" ht="114.75">
      <c r="A561" s="1">
        <v>7</v>
      </c>
      <c r="B561" s="3" t="s">
        <v>1531</v>
      </c>
      <c r="C561" s="3" t="s">
        <v>998</v>
      </c>
      <c r="D561" s="7" t="s">
        <v>773</v>
      </c>
      <c r="E561" s="46" t="s">
        <v>774</v>
      </c>
      <c r="F561" s="51"/>
    </row>
    <row r="562" spans="1:6" s="6" customFormat="1" ht="89.25">
      <c r="A562" s="1">
        <v>7</v>
      </c>
      <c r="B562" s="20" t="s">
        <v>997</v>
      </c>
      <c r="C562" s="3" t="s">
        <v>998</v>
      </c>
      <c r="D562" s="7" t="s">
        <v>729</v>
      </c>
      <c r="E562" s="46" t="s">
        <v>730</v>
      </c>
      <c r="F562" s="51"/>
    </row>
    <row r="563" spans="1:6" s="49" customFormat="1" ht="165.75">
      <c r="A563" s="1">
        <v>7</v>
      </c>
      <c r="B563" s="3" t="s">
        <v>1718</v>
      </c>
      <c r="C563" s="3" t="s">
        <v>998</v>
      </c>
      <c r="D563" s="7" t="s">
        <v>679</v>
      </c>
      <c r="E563" s="46" t="s">
        <v>768</v>
      </c>
      <c r="F563" s="51" t="s">
        <v>761</v>
      </c>
    </row>
    <row r="564" spans="1:6" s="49" customFormat="1" ht="153">
      <c r="A564" s="1">
        <v>7</v>
      </c>
      <c r="B564" s="61" t="s">
        <v>1098</v>
      </c>
      <c r="C564" s="10" t="s">
        <v>998</v>
      </c>
      <c r="D564" s="62" t="s">
        <v>767</v>
      </c>
      <c r="E564" s="46" t="s">
        <v>768</v>
      </c>
      <c r="F564" s="51"/>
    </row>
    <row r="565" spans="1:6" s="49" customFormat="1" ht="25.5">
      <c r="A565" s="1">
        <v>7</v>
      </c>
      <c r="B565" s="1" t="s">
        <v>2044</v>
      </c>
      <c r="C565" s="3" t="s">
        <v>998</v>
      </c>
      <c r="D565" s="2" t="s">
        <v>304</v>
      </c>
      <c r="E565" s="46" t="s">
        <v>775</v>
      </c>
      <c r="F565" s="51"/>
    </row>
    <row r="566" spans="1:6" s="49" customFormat="1" ht="165.75">
      <c r="A566" s="1">
        <v>7</v>
      </c>
      <c r="B566" s="3" t="s">
        <v>1099</v>
      </c>
      <c r="C566" s="3" t="s">
        <v>998</v>
      </c>
      <c r="D566" s="7" t="s">
        <v>3468</v>
      </c>
      <c r="E566" s="46" t="s">
        <v>3467</v>
      </c>
      <c r="F566" s="51"/>
    </row>
    <row r="567" spans="1:6" s="49" customFormat="1" ht="165.75">
      <c r="A567" s="1">
        <v>7</v>
      </c>
      <c r="B567" s="3" t="s">
        <v>1527</v>
      </c>
      <c r="C567" s="3" t="s">
        <v>998</v>
      </c>
      <c r="D567" s="7" t="s">
        <v>316</v>
      </c>
      <c r="E567" s="46" t="s">
        <v>732</v>
      </c>
      <c r="F567" s="51" t="s">
        <v>761</v>
      </c>
    </row>
    <row r="568" spans="1:6" s="49" customFormat="1" ht="102">
      <c r="A568" s="1">
        <v>7</v>
      </c>
      <c r="B568" s="10" t="s">
        <v>1103</v>
      </c>
      <c r="C568" s="10" t="s">
        <v>998</v>
      </c>
      <c r="D568" s="33" t="s">
        <v>757</v>
      </c>
      <c r="E568" s="46" t="s">
        <v>732</v>
      </c>
      <c r="F568" s="51"/>
    </row>
    <row r="569" spans="1:6" s="49" customFormat="1" ht="63.75">
      <c r="A569" s="1">
        <v>7</v>
      </c>
      <c r="B569" s="20" t="s">
        <v>997</v>
      </c>
      <c r="C569" s="3" t="s">
        <v>998</v>
      </c>
      <c r="D569" s="7" t="s">
        <v>3767</v>
      </c>
      <c r="E569" s="46" t="s">
        <v>3768</v>
      </c>
      <c r="F569" s="51"/>
    </row>
    <row r="570" spans="1:6" ht="63.75">
      <c r="A570" s="1">
        <v>7</v>
      </c>
      <c r="B570" s="1" t="s">
        <v>2056</v>
      </c>
      <c r="C570" s="3" t="s">
        <v>998</v>
      </c>
      <c r="D570" s="2" t="s">
        <v>694</v>
      </c>
      <c r="E570" s="46" t="s">
        <v>3768</v>
      </c>
      <c r="F570" s="51"/>
    </row>
    <row r="571" spans="1:6" s="6" customFormat="1" ht="165.75">
      <c r="A571" s="1">
        <v>7</v>
      </c>
      <c r="B571" s="3" t="s">
        <v>1716</v>
      </c>
      <c r="C571" s="3" t="s">
        <v>998</v>
      </c>
      <c r="D571" s="7" t="s">
        <v>666</v>
      </c>
      <c r="E571" s="46" t="s">
        <v>3768</v>
      </c>
      <c r="F571" s="51"/>
    </row>
    <row r="572" spans="1:6" s="49" customFormat="1">
      <c r="A572" s="1">
        <v>7</v>
      </c>
      <c r="B572" s="1" t="s">
        <v>1719</v>
      </c>
      <c r="C572" s="3" t="s">
        <v>998</v>
      </c>
      <c r="D572" s="2" t="s">
        <v>671</v>
      </c>
      <c r="E572" s="46" t="s">
        <v>3768</v>
      </c>
      <c r="F572" s="51"/>
    </row>
    <row r="573" spans="1:6" s="49" customFormat="1" ht="25.5">
      <c r="A573" s="1">
        <v>7</v>
      </c>
      <c r="B573" s="1" t="s">
        <v>1719</v>
      </c>
      <c r="C573" s="3" t="s">
        <v>998</v>
      </c>
      <c r="D573" s="2" t="s">
        <v>676</v>
      </c>
      <c r="E573" s="46" t="s">
        <v>677</v>
      </c>
      <c r="F573" s="51"/>
    </row>
    <row r="574" spans="1:6" s="49" customFormat="1" ht="25.5">
      <c r="A574" s="1">
        <v>7</v>
      </c>
      <c r="B574" s="3" t="s">
        <v>2043</v>
      </c>
      <c r="C574" s="3" t="s">
        <v>998</v>
      </c>
      <c r="D574" s="7" t="s">
        <v>1726</v>
      </c>
      <c r="E574" s="46" t="s">
        <v>739</v>
      </c>
      <c r="F574" s="51"/>
    </row>
    <row r="575" spans="1:6" s="6" customFormat="1" ht="165.75">
      <c r="A575" s="1">
        <v>7</v>
      </c>
      <c r="B575" s="3" t="s">
        <v>2043</v>
      </c>
      <c r="C575" s="3" t="s">
        <v>998</v>
      </c>
      <c r="D575" s="7" t="s">
        <v>305</v>
      </c>
      <c r="E575" s="46" t="s">
        <v>306</v>
      </c>
      <c r="F575" s="51" t="s">
        <v>307</v>
      </c>
    </row>
    <row r="576" spans="1:6" ht="89.25">
      <c r="A576" s="1">
        <v>7</v>
      </c>
      <c r="B576" s="20" t="s">
        <v>1529</v>
      </c>
      <c r="C576" s="3" t="s">
        <v>998</v>
      </c>
      <c r="D576" s="7" t="s">
        <v>780</v>
      </c>
      <c r="E576" s="46" t="s">
        <v>781</v>
      </c>
      <c r="F576" s="51"/>
    </row>
    <row r="577" spans="1:6" s="6" customFormat="1" ht="127.5">
      <c r="A577" s="1">
        <v>7</v>
      </c>
      <c r="B577" s="3" t="s">
        <v>1721</v>
      </c>
      <c r="C577" s="3" t="s">
        <v>998</v>
      </c>
      <c r="D577" s="7" t="s">
        <v>685</v>
      </c>
      <c r="E577" s="46" t="s">
        <v>3713</v>
      </c>
      <c r="F577" s="51"/>
    </row>
    <row r="578" spans="1:6" ht="114.75">
      <c r="A578" s="1">
        <v>7</v>
      </c>
      <c r="B578" s="1" t="s">
        <v>1805</v>
      </c>
      <c r="C578" s="3" t="s">
        <v>998</v>
      </c>
      <c r="D578" s="2" t="s">
        <v>706</v>
      </c>
      <c r="E578" s="46" t="s">
        <v>707</v>
      </c>
      <c r="F578" s="51"/>
    </row>
    <row r="579" spans="1:6" ht="63.75">
      <c r="A579" s="1">
        <v>7</v>
      </c>
      <c r="B579" s="3" t="s">
        <v>1720</v>
      </c>
      <c r="C579" s="3" t="s">
        <v>998</v>
      </c>
      <c r="D579" s="7" t="s">
        <v>683</v>
      </c>
      <c r="E579" s="46" t="s">
        <v>684</v>
      </c>
      <c r="F579" s="51"/>
    </row>
    <row r="580" spans="1:6" ht="76.5">
      <c r="A580" s="1">
        <v>7</v>
      </c>
      <c r="B580" s="10" t="s">
        <v>1104</v>
      </c>
      <c r="C580" s="10" t="s">
        <v>998</v>
      </c>
      <c r="D580" s="33" t="s">
        <v>754</v>
      </c>
      <c r="E580" s="46" t="s">
        <v>753</v>
      </c>
      <c r="F580" s="51"/>
    </row>
    <row r="581" spans="1:6" s="51" customFormat="1" ht="165.75">
      <c r="A581" s="1">
        <v>7</v>
      </c>
      <c r="B581" s="3" t="s">
        <v>1724</v>
      </c>
      <c r="C581" s="3" t="s">
        <v>998</v>
      </c>
      <c r="D581" s="7" t="s">
        <v>658</v>
      </c>
      <c r="E581" s="46" t="s">
        <v>303</v>
      </c>
    </row>
    <row r="582" spans="1:6" s="49" customFormat="1" ht="38.25">
      <c r="A582" s="1">
        <v>7</v>
      </c>
      <c r="B582" s="3" t="s">
        <v>1716</v>
      </c>
      <c r="C582" s="3" t="s">
        <v>998</v>
      </c>
      <c r="D582" s="7" t="s">
        <v>664</v>
      </c>
      <c r="E582" s="46" t="s">
        <v>665</v>
      </c>
      <c r="F582" s="51"/>
    </row>
    <row r="583" spans="1:6" ht="153">
      <c r="A583" s="1">
        <v>7</v>
      </c>
      <c r="B583" s="3" t="s">
        <v>1717</v>
      </c>
      <c r="C583" s="3" t="s">
        <v>998</v>
      </c>
      <c r="D583" s="7" t="s">
        <v>672</v>
      </c>
      <c r="E583" s="46" t="s">
        <v>665</v>
      </c>
      <c r="F583" s="51"/>
    </row>
    <row r="584" spans="1:6" s="49" customFormat="1" ht="38.25">
      <c r="A584" s="1">
        <v>7</v>
      </c>
      <c r="B584" s="1" t="s">
        <v>1719</v>
      </c>
      <c r="C584" s="3" t="s">
        <v>998</v>
      </c>
      <c r="D584" s="2" t="s">
        <v>678</v>
      </c>
      <c r="E584" s="46" t="s">
        <v>665</v>
      </c>
      <c r="F584" s="51"/>
    </row>
    <row r="585" spans="1:6" s="6" customFormat="1" ht="165.75">
      <c r="A585" s="1">
        <v>7</v>
      </c>
      <c r="B585" s="3" t="s">
        <v>1724</v>
      </c>
      <c r="C585" s="3" t="s">
        <v>998</v>
      </c>
      <c r="D585" s="7" t="s">
        <v>689</v>
      </c>
      <c r="E585" s="46" t="s">
        <v>690</v>
      </c>
      <c r="F585" s="51"/>
    </row>
    <row r="586" spans="1:6" s="6" customFormat="1" ht="140.25">
      <c r="A586" s="1">
        <v>7</v>
      </c>
      <c r="B586" s="3" t="s">
        <v>1531</v>
      </c>
      <c r="C586" s="3" t="s">
        <v>998</v>
      </c>
      <c r="D586" s="7" t="s">
        <v>772</v>
      </c>
      <c r="E586" s="46" t="s">
        <v>3515</v>
      </c>
      <c r="F586" s="51"/>
    </row>
    <row r="587" spans="1:6" ht="165.75">
      <c r="A587" s="1">
        <v>7</v>
      </c>
      <c r="B587" s="3" t="s">
        <v>1528</v>
      </c>
      <c r="C587" s="3" t="s">
        <v>998</v>
      </c>
      <c r="D587" s="7" t="s">
        <v>312</v>
      </c>
      <c r="E587" s="46" t="s">
        <v>313</v>
      </c>
      <c r="F587" s="51" t="s">
        <v>719</v>
      </c>
    </row>
    <row r="588" spans="1:6" ht="165.75">
      <c r="A588" s="1">
        <v>7</v>
      </c>
      <c r="B588" s="3" t="s">
        <v>1727</v>
      </c>
      <c r="C588" s="3" t="s">
        <v>998</v>
      </c>
      <c r="D588" s="7" t="s">
        <v>309</v>
      </c>
      <c r="E588" s="46" t="s">
        <v>310</v>
      </c>
      <c r="F588" s="51"/>
    </row>
    <row r="589" spans="1:6" s="6" customFormat="1" ht="76.5">
      <c r="A589" s="1">
        <v>7</v>
      </c>
      <c r="B589" s="3" t="s">
        <v>1095</v>
      </c>
      <c r="C589" s="3" t="s">
        <v>998</v>
      </c>
      <c r="D589" s="7" t="s">
        <v>1097</v>
      </c>
      <c r="E589" s="46" t="s">
        <v>769</v>
      </c>
      <c r="F589" s="51"/>
    </row>
    <row r="590" spans="1:6" s="49" customFormat="1" ht="127.5">
      <c r="A590" s="1">
        <v>7</v>
      </c>
      <c r="B590" s="3" t="s">
        <v>1717</v>
      </c>
      <c r="C590" s="3" t="s">
        <v>998</v>
      </c>
      <c r="D590" s="7" t="s">
        <v>674</v>
      </c>
      <c r="E590" s="52" t="s">
        <v>675</v>
      </c>
      <c r="F590" s="51"/>
    </row>
    <row r="591" spans="1:6" s="49" customFormat="1" ht="165.75">
      <c r="A591" s="1">
        <v>7</v>
      </c>
      <c r="B591" s="3" t="s">
        <v>2056</v>
      </c>
      <c r="C591" s="3" t="s">
        <v>998</v>
      </c>
      <c r="D591" s="7" t="s">
        <v>751</v>
      </c>
      <c r="E591" s="46" t="s">
        <v>752</v>
      </c>
      <c r="F591" s="51"/>
    </row>
    <row r="592" spans="1:6" ht="127.5">
      <c r="A592" s="1">
        <v>7</v>
      </c>
      <c r="B592" s="3" t="s">
        <v>1101</v>
      </c>
      <c r="C592" s="3" t="s">
        <v>998</v>
      </c>
      <c r="D592" s="7" t="s">
        <v>758</v>
      </c>
      <c r="E592" s="46" t="s">
        <v>759</v>
      </c>
      <c r="F592" s="51"/>
    </row>
    <row r="593" spans="1:6" ht="63.75">
      <c r="A593" s="1">
        <v>7</v>
      </c>
      <c r="B593" s="1" t="s">
        <v>2056</v>
      </c>
      <c r="C593" s="3" t="s">
        <v>998</v>
      </c>
      <c r="D593" s="2" t="s">
        <v>695</v>
      </c>
      <c r="E593" s="46" t="s">
        <v>693</v>
      </c>
      <c r="F593" s="51"/>
    </row>
    <row r="594" spans="1:6" ht="76.5">
      <c r="A594" s="1">
        <v>7</v>
      </c>
      <c r="B594" s="1" t="s">
        <v>2056</v>
      </c>
      <c r="C594" s="3" t="s">
        <v>998</v>
      </c>
      <c r="D594" s="2" t="s">
        <v>696</v>
      </c>
      <c r="E594" s="46" t="s">
        <v>697</v>
      </c>
      <c r="F594" s="51"/>
    </row>
    <row r="595" spans="1:6" s="49" customFormat="1" ht="165.75">
      <c r="A595" s="1">
        <v>7</v>
      </c>
      <c r="B595" s="3" t="s">
        <v>1446</v>
      </c>
      <c r="C595" s="3" t="s">
        <v>998</v>
      </c>
      <c r="D595" s="7" t="s">
        <v>691</v>
      </c>
      <c r="E595" s="46" t="s">
        <v>697</v>
      </c>
      <c r="F595" s="51"/>
    </row>
    <row r="596" spans="1:6" s="49" customFormat="1" ht="140.25">
      <c r="A596" s="1">
        <v>7</v>
      </c>
      <c r="B596" s="20" t="s">
        <v>2059</v>
      </c>
      <c r="C596" s="3" t="s">
        <v>998</v>
      </c>
      <c r="D596" s="7" t="s">
        <v>1445</v>
      </c>
      <c r="E596" s="46" t="s">
        <v>698</v>
      </c>
      <c r="F596" s="51"/>
    </row>
    <row r="597" spans="1:6" s="49" customFormat="1" ht="153">
      <c r="A597" s="1">
        <v>7</v>
      </c>
      <c r="B597" s="3" t="s">
        <v>1529</v>
      </c>
      <c r="C597" s="3" t="s">
        <v>998</v>
      </c>
      <c r="D597" s="7" t="s">
        <v>782</v>
      </c>
      <c r="E597" s="46" t="s">
        <v>761</v>
      </c>
      <c r="F597" s="51"/>
    </row>
    <row r="598" spans="1:6" ht="76.5">
      <c r="A598" s="1">
        <v>7</v>
      </c>
      <c r="B598" s="3" t="s">
        <v>1100</v>
      </c>
      <c r="C598" s="3" t="s">
        <v>998</v>
      </c>
      <c r="D598" s="7" t="s">
        <v>762</v>
      </c>
      <c r="E598" s="46" t="s">
        <v>761</v>
      </c>
      <c r="F598" s="51"/>
    </row>
    <row r="599" spans="1:6" s="49" customFormat="1" ht="140.25">
      <c r="A599" s="1">
        <v>7</v>
      </c>
      <c r="B599" s="3" t="s">
        <v>1096</v>
      </c>
      <c r="C599" s="3" t="s">
        <v>998</v>
      </c>
      <c r="D599" s="7" t="s">
        <v>760</v>
      </c>
      <c r="E599" s="46" t="s">
        <v>761</v>
      </c>
      <c r="F599" s="51"/>
    </row>
    <row r="600" spans="1:6" ht="51">
      <c r="A600" s="1">
        <v>7</v>
      </c>
      <c r="B600" s="3" t="s">
        <v>1723</v>
      </c>
      <c r="C600" s="3" t="s">
        <v>998</v>
      </c>
      <c r="D600" s="7" t="s">
        <v>687</v>
      </c>
      <c r="E600" s="46" t="s">
        <v>688</v>
      </c>
      <c r="F600" s="51"/>
    </row>
    <row r="601" spans="1:6" ht="114.75">
      <c r="A601" s="1">
        <v>7</v>
      </c>
      <c r="B601" s="3" t="s">
        <v>1716</v>
      </c>
      <c r="C601" s="3" t="s">
        <v>998</v>
      </c>
      <c r="D601" s="7" t="s">
        <v>660</v>
      </c>
      <c r="E601" s="46" t="s">
        <v>661</v>
      </c>
      <c r="F601" s="51"/>
    </row>
    <row r="602" spans="1:6" s="49" customFormat="1" ht="25.5">
      <c r="A602" s="1">
        <v>7</v>
      </c>
      <c r="B602" s="1" t="s">
        <v>1717</v>
      </c>
      <c r="C602" s="3" t="s">
        <v>998</v>
      </c>
      <c r="D602" s="2" t="s">
        <v>673</v>
      </c>
      <c r="E602" s="46" t="s">
        <v>661</v>
      </c>
      <c r="F602" s="51"/>
    </row>
    <row r="603" spans="1:6" ht="51">
      <c r="A603" s="1">
        <v>7</v>
      </c>
      <c r="B603" s="1" t="s">
        <v>1722</v>
      </c>
      <c r="C603" s="3" t="s">
        <v>998</v>
      </c>
      <c r="D603" s="2" t="s">
        <v>686</v>
      </c>
      <c r="E603" s="46" t="s">
        <v>661</v>
      </c>
      <c r="F603" s="51"/>
    </row>
    <row r="604" spans="1:6" ht="153">
      <c r="A604" s="1">
        <v>7</v>
      </c>
      <c r="B604" s="3" t="s">
        <v>1530</v>
      </c>
      <c r="C604" s="3" t="s">
        <v>998</v>
      </c>
      <c r="D604" s="7" t="s">
        <v>776</v>
      </c>
      <c r="E604" s="46" t="s">
        <v>777</v>
      </c>
      <c r="F604" s="51"/>
    </row>
    <row r="605" spans="1:6" ht="114.75">
      <c r="A605" s="1">
        <v>7</v>
      </c>
      <c r="B605" s="1" t="s">
        <v>1098</v>
      </c>
      <c r="C605" s="3" t="s">
        <v>998</v>
      </c>
      <c r="D605" s="2" t="s">
        <v>764</v>
      </c>
      <c r="E605" s="52" t="s">
        <v>765</v>
      </c>
      <c r="F605" s="51"/>
    </row>
    <row r="606" spans="1:6" s="51" customFormat="1" ht="114.75">
      <c r="A606" s="1">
        <v>7</v>
      </c>
      <c r="B606" s="3" t="s">
        <v>1529</v>
      </c>
      <c r="C606" s="3" t="s">
        <v>998</v>
      </c>
      <c r="D606" s="7" t="s">
        <v>700</v>
      </c>
      <c r="E606" s="46" t="s">
        <v>701</v>
      </c>
    </row>
    <row r="607" spans="1:6" s="49" customFormat="1" ht="127.5">
      <c r="A607" s="1">
        <v>7</v>
      </c>
      <c r="B607" s="3" t="s">
        <v>1718</v>
      </c>
      <c r="C607" s="3" t="s">
        <v>998</v>
      </c>
      <c r="D607" s="7" t="s">
        <v>680</v>
      </c>
      <c r="E607" s="46" t="s">
        <v>681</v>
      </c>
      <c r="F607" s="51" t="s">
        <v>682</v>
      </c>
    </row>
    <row r="608" spans="1:6" s="49" customFormat="1" ht="63.75">
      <c r="A608" s="1">
        <v>7</v>
      </c>
      <c r="B608" s="3" t="s">
        <v>1528</v>
      </c>
      <c r="C608" s="3" t="s">
        <v>998</v>
      </c>
      <c r="D608" s="7" t="s">
        <v>314</v>
      </c>
      <c r="E608" s="46" t="s">
        <v>315</v>
      </c>
      <c r="F608" s="51"/>
    </row>
    <row r="609" spans="1:6" s="49" customFormat="1" ht="127.5">
      <c r="A609" s="1">
        <v>7</v>
      </c>
      <c r="B609" s="3" t="s">
        <v>1716</v>
      </c>
      <c r="C609" s="3" t="s">
        <v>998</v>
      </c>
      <c r="D609" s="7" t="s">
        <v>662</v>
      </c>
      <c r="E609" s="46" t="s">
        <v>663</v>
      </c>
      <c r="F609" s="51"/>
    </row>
    <row r="610" spans="1:6" ht="25.5">
      <c r="A610" s="1">
        <v>7</v>
      </c>
      <c r="B610" s="3" t="s">
        <v>2058</v>
      </c>
      <c r="C610" s="3" t="s">
        <v>1485</v>
      </c>
      <c r="D610" s="7" t="s">
        <v>1486</v>
      </c>
      <c r="E610" s="46" t="s">
        <v>1977</v>
      </c>
    </row>
    <row r="611" spans="1:6" ht="153">
      <c r="A611" s="1">
        <v>7</v>
      </c>
      <c r="B611" s="3" t="s">
        <v>1531</v>
      </c>
      <c r="C611" s="3" t="s">
        <v>998</v>
      </c>
      <c r="D611" s="7" t="s">
        <v>770</v>
      </c>
      <c r="E611" s="46" t="s">
        <v>771</v>
      </c>
      <c r="F611" s="51"/>
    </row>
    <row r="612" spans="1:6" s="49" customFormat="1" ht="25.5">
      <c r="A612" s="1">
        <v>7</v>
      </c>
      <c r="B612" s="3" t="s">
        <v>1487</v>
      </c>
      <c r="C612" s="3" t="s">
        <v>1449</v>
      </c>
      <c r="D612" s="7" t="s">
        <v>1488</v>
      </c>
      <c r="E612" s="46" t="s">
        <v>1997</v>
      </c>
      <c r="F612" s="64"/>
    </row>
    <row r="613" spans="1:6" s="49" customFormat="1">
      <c r="A613" s="1">
        <v>7</v>
      </c>
      <c r="B613" s="3" t="s">
        <v>2058</v>
      </c>
      <c r="C613" s="3" t="s">
        <v>1025</v>
      </c>
      <c r="D613" s="7" t="s">
        <v>1635</v>
      </c>
      <c r="E613" s="46" t="s">
        <v>1636</v>
      </c>
      <c r="F613" s="65"/>
    </row>
    <row r="614" spans="1:6" s="49" customFormat="1" ht="38.25">
      <c r="A614" s="1">
        <v>7</v>
      </c>
      <c r="B614" s="20" t="s">
        <v>997</v>
      </c>
      <c r="C614" s="3" t="s">
        <v>1449</v>
      </c>
      <c r="D614" s="7" t="s">
        <v>1987</v>
      </c>
      <c r="E614" s="46" t="s">
        <v>1991</v>
      </c>
      <c r="F614" s="65"/>
    </row>
    <row r="615" spans="1:6" ht="25.5">
      <c r="A615" s="1">
        <v>7</v>
      </c>
      <c r="B615" s="1" t="s">
        <v>2050</v>
      </c>
      <c r="C615" s="32" t="s">
        <v>1449</v>
      </c>
      <c r="D615" s="2" t="s">
        <v>1993</v>
      </c>
      <c r="E615" s="46" t="s">
        <v>1994</v>
      </c>
    </row>
    <row r="616" spans="1:6" s="6" customFormat="1">
      <c r="A616" s="1">
        <v>7</v>
      </c>
      <c r="B616" s="3" t="s">
        <v>1102</v>
      </c>
      <c r="C616" s="3" t="s">
        <v>1449</v>
      </c>
      <c r="D616" s="7" t="s">
        <v>2000</v>
      </c>
      <c r="E616" s="46" t="s">
        <v>1994</v>
      </c>
      <c r="F616" s="64"/>
    </row>
    <row r="617" spans="1:6" s="49" customFormat="1">
      <c r="A617" s="1">
        <v>7</v>
      </c>
      <c r="B617" s="3" t="s">
        <v>1102</v>
      </c>
      <c r="C617" s="3" t="s">
        <v>1449</v>
      </c>
      <c r="D617" s="7" t="s">
        <v>2001</v>
      </c>
      <c r="E617" s="46" t="s">
        <v>2002</v>
      </c>
      <c r="F617" s="64"/>
    </row>
    <row r="618" spans="1:6">
      <c r="A618" s="1">
        <v>7</v>
      </c>
      <c r="B618" s="1" t="s">
        <v>2050</v>
      </c>
      <c r="C618" s="32" t="s">
        <v>1449</v>
      </c>
      <c r="D618" s="2" t="s">
        <v>1995</v>
      </c>
      <c r="E618" s="46" t="s">
        <v>1996</v>
      </c>
    </row>
    <row r="619" spans="1:6" s="49" customFormat="1" ht="51">
      <c r="A619" s="1">
        <v>7</v>
      </c>
      <c r="B619" s="3" t="s">
        <v>1446</v>
      </c>
      <c r="C619" s="3" t="s">
        <v>1449</v>
      </c>
      <c r="D619" s="7" t="s">
        <v>1490</v>
      </c>
      <c r="E619" s="46" t="s">
        <v>1992</v>
      </c>
      <c r="F619" s="64"/>
    </row>
    <row r="620" spans="1:6">
      <c r="A620" s="1">
        <v>7</v>
      </c>
      <c r="B620" s="3" t="s">
        <v>1718</v>
      </c>
      <c r="C620" s="3" t="s">
        <v>1449</v>
      </c>
      <c r="D620" s="7" t="s">
        <v>1491</v>
      </c>
      <c r="E620" s="46" t="s">
        <v>1992</v>
      </c>
    </row>
    <row r="621" spans="1:6">
      <c r="A621" s="1">
        <v>7</v>
      </c>
      <c r="B621" s="1" t="s">
        <v>1722</v>
      </c>
      <c r="C621" s="32" t="s">
        <v>1449</v>
      </c>
      <c r="D621" s="2" t="s">
        <v>2029</v>
      </c>
      <c r="E621" s="46" t="s">
        <v>1992</v>
      </c>
    </row>
    <row r="622" spans="1:6" s="6" customFormat="1" ht="63.75">
      <c r="A622" s="1">
        <v>7</v>
      </c>
      <c r="B622" s="3" t="s">
        <v>1099</v>
      </c>
      <c r="C622" s="3" t="s">
        <v>1449</v>
      </c>
      <c r="D622" s="7" t="s">
        <v>401</v>
      </c>
      <c r="E622" s="46" t="s">
        <v>1992</v>
      </c>
      <c r="F622" s="64"/>
    </row>
    <row r="623" spans="1:6" s="49" customFormat="1" ht="25.5">
      <c r="A623" s="1">
        <v>7</v>
      </c>
      <c r="B623" s="3" t="s">
        <v>1718</v>
      </c>
      <c r="C623" s="3" t="s">
        <v>1831</v>
      </c>
      <c r="D623" s="7" t="s">
        <v>821</v>
      </c>
      <c r="E623" s="46" t="s">
        <v>823</v>
      </c>
      <c r="F623" s="65"/>
    </row>
    <row r="624" spans="1:6" s="49" customFormat="1">
      <c r="A624" s="1">
        <v>7</v>
      </c>
      <c r="B624" s="1" t="s">
        <v>1492</v>
      </c>
      <c r="C624" s="32" t="s">
        <v>994</v>
      </c>
      <c r="D624" s="2" t="s">
        <v>2040</v>
      </c>
      <c r="E624" s="46" t="s">
        <v>2041</v>
      </c>
      <c r="F624" s="64"/>
    </row>
    <row r="625" spans="1:6" s="49" customFormat="1">
      <c r="A625" s="1">
        <v>7</v>
      </c>
      <c r="B625" s="1" t="s">
        <v>1493</v>
      </c>
      <c r="C625" s="3" t="s">
        <v>994</v>
      </c>
      <c r="D625" s="2" t="s">
        <v>1494</v>
      </c>
      <c r="E625" s="46" t="s">
        <v>911</v>
      </c>
      <c r="F625" s="64"/>
    </row>
    <row r="626" spans="1:6" s="49" customFormat="1" ht="38.25">
      <c r="A626" s="1">
        <v>7</v>
      </c>
      <c r="B626" s="1" t="s">
        <v>1495</v>
      </c>
      <c r="C626" s="32" t="s">
        <v>1683</v>
      </c>
      <c r="D626" s="2" t="s">
        <v>926</v>
      </c>
      <c r="E626" s="46" t="s">
        <v>927</v>
      </c>
      <c r="F626" s="64"/>
    </row>
    <row r="627" spans="1:6" ht="38.25">
      <c r="A627" s="1">
        <v>7</v>
      </c>
      <c r="B627" s="3" t="s">
        <v>1447</v>
      </c>
      <c r="C627" s="3" t="s">
        <v>1683</v>
      </c>
      <c r="D627" s="7" t="s">
        <v>3829</v>
      </c>
      <c r="E627" s="46" t="s">
        <v>3830</v>
      </c>
      <c r="F627" s="51"/>
    </row>
    <row r="628" spans="1:6">
      <c r="A628" s="1">
        <v>7</v>
      </c>
      <c r="B628" s="1" t="s">
        <v>997</v>
      </c>
      <c r="C628" s="3" t="s">
        <v>1042</v>
      </c>
      <c r="D628" s="2" t="s">
        <v>3363</v>
      </c>
      <c r="E628" s="46" t="s">
        <v>3122</v>
      </c>
      <c r="F628" s="65"/>
    </row>
    <row r="629" spans="1:6" s="6" customFormat="1" ht="25.5">
      <c r="A629" s="1">
        <v>7</v>
      </c>
      <c r="B629" s="1" t="s">
        <v>1098</v>
      </c>
      <c r="C629" s="32" t="s">
        <v>1042</v>
      </c>
      <c r="D629" s="2" t="s">
        <v>1161</v>
      </c>
      <c r="E629" s="46" t="s">
        <v>1162</v>
      </c>
      <c r="F629" s="64"/>
    </row>
    <row r="630" spans="1:6" s="49" customFormat="1" ht="63.75">
      <c r="A630" s="1">
        <v>7</v>
      </c>
      <c r="B630" s="3" t="s">
        <v>1489</v>
      </c>
      <c r="C630" s="3" t="s">
        <v>1042</v>
      </c>
      <c r="D630" s="7" t="s">
        <v>409</v>
      </c>
      <c r="E630" s="46" t="s">
        <v>1162</v>
      </c>
      <c r="F630" s="64"/>
    </row>
    <row r="631" spans="1:6" s="49" customFormat="1">
      <c r="A631" s="1">
        <v>7</v>
      </c>
      <c r="B631" s="3" t="s">
        <v>1720</v>
      </c>
      <c r="C631" s="3" t="s">
        <v>1042</v>
      </c>
      <c r="D631" s="15" t="s">
        <v>947</v>
      </c>
      <c r="E631" s="46" t="s">
        <v>949</v>
      </c>
      <c r="F631" s="64"/>
    </row>
    <row r="632" spans="1:6" s="49" customFormat="1" ht="25.5">
      <c r="A632" s="1">
        <v>7</v>
      </c>
      <c r="B632" s="1" t="s">
        <v>2044</v>
      </c>
      <c r="C632" s="32" t="s">
        <v>1002</v>
      </c>
      <c r="D632" s="2" t="s">
        <v>1641</v>
      </c>
      <c r="E632" s="46" t="s">
        <v>1642</v>
      </c>
      <c r="F632" s="65"/>
    </row>
    <row r="633" spans="1:6" s="6" customFormat="1">
      <c r="A633" s="1">
        <v>7</v>
      </c>
      <c r="B633" s="3" t="s">
        <v>1095</v>
      </c>
      <c r="C633" s="3" t="s">
        <v>1042</v>
      </c>
      <c r="D633" s="7" t="s">
        <v>1160</v>
      </c>
      <c r="E633" s="46" t="s">
        <v>1159</v>
      </c>
      <c r="F633" s="64"/>
    </row>
    <row r="634" spans="1:6" ht="63.75">
      <c r="A634" s="1">
        <v>7</v>
      </c>
      <c r="B634" s="10" t="s">
        <v>1106</v>
      </c>
      <c r="C634" s="10" t="s">
        <v>1042</v>
      </c>
      <c r="D634" s="33" t="s">
        <v>3352</v>
      </c>
      <c r="E634" s="46" t="s">
        <v>3353</v>
      </c>
    </row>
    <row r="635" spans="1:6" s="49" customFormat="1" ht="25.5">
      <c r="A635" s="1">
        <v>7</v>
      </c>
      <c r="B635" s="3" t="s">
        <v>1723</v>
      </c>
      <c r="C635" s="3" t="s">
        <v>1042</v>
      </c>
      <c r="D635" s="7" t="s">
        <v>957</v>
      </c>
      <c r="E635" s="46" t="s">
        <v>958</v>
      </c>
      <c r="F635" s="64"/>
    </row>
    <row r="636" spans="1:6" s="49" customFormat="1" ht="63.75">
      <c r="A636" s="1">
        <v>7</v>
      </c>
      <c r="B636" s="3" t="s">
        <v>1727</v>
      </c>
      <c r="C636" s="3" t="s">
        <v>1042</v>
      </c>
      <c r="D636" s="7" t="s">
        <v>959</v>
      </c>
      <c r="E636" s="46" t="s">
        <v>960</v>
      </c>
      <c r="F636" s="64"/>
    </row>
    <row r="637" spans="1:6">
      <c r="A637" s="1">
        <v>7</v>
      </c>
      <c r="B637" s="3" t="s">
        <v>1723</v>
      </c>
      <c r="C637" s="3" t="s">
        <v>1042</v>
      </c>
      <c r="D637" s="7" t="s">
        <v>953</v>
      </c>
      <c r="E637" s="46" t="s">
        <v>952</v>
      </c>
    </row>
    <row r="638" spans="1:6" ht="25.5">
      <c r="A638" s="1">
        <v>7</v>
      </c>
      <c r="B638" s="1" t="s">
        <v>1495</v>
      </c>
      <c r="C638" s="8" t="s">
        <v>1002</v>
      </c>
      <c r="D638" s="2" t="s">
        <v>3533</v>
      </c>
      <c r="E638" s="46" t="s">
        <v>3715</v>
      </c>
      <c r="F638" s="51"/>
    </row>
    <row r="639" spans="1:6" ht="25.5">
      <c r="A639" s="1">
        <v>7</v>
      </c>
      <c r="B639" s="3" t="s">
        <v>1447</v>
      </c>
      <c r="C639" s="3" t="s">
        <v>1002</v>
      </c>
      <c r="D639" s="7" t="s">
        <v>2115</v>
      </c>
      <c r="E639" s="46" t="s">
        <v>1409</v>
      </c>
      <c r="F639" s="51"/>
    </row>
    <row r="640" spans="1:6" ht="76.5">
      <c r="A640" s="1">
        <v>7</v>
      </c>
      <c r="B640" s="1" t="s">
        <v>1098</v>
      </c>
      <c r="C640" s="1" t="s">
        <v>1002</v>
      </c>
      <c r="D640" s="2" t="s">
        <v>291</v>
      </c>
      <c r="E640" s="46" t="s">
        <v>1409</v>
      </c>
      <c r="F640" s="51"/>
    </row>
    <row r="641" spans="1:6">
      <c r="A641" s="1">
        <v>7</v>
      </c>
      <c r="B641" s="1" t="s">
        <v>1098</v>
      </c>
      <c r="C641" s="1" t="s">
        <v>1002</v>
      </c>
      <c r="D641" s="2" t="s">
        <v>288</v>
      </c>
      <c r="E641" s="46" t="s">
        <v>289</v>
      </c>
      <c r="F641" s="51"/>
    </row>
    <row r="642" spans="1:6" s="49" customFormat="1" ht="25.5">
      <c r="A642" s="1">
        <v>7</v>
      </c>
      <c r="B642" s="1" t="s">
        <v>1805</v>
      </c>
      <c r="C642" s="32" t="s">
        <v>2111</v>
      </c>
      <c r="D642" s="2" t="s">
        <v>1115</v>
      </c>
      <c r="E642" s="46" t="s">
        <v>1116</v>
      </c>
      <c r="F642" s="51"/>
    </row>
    <row r="643" spans="1:6" s="49" customFormat="1" ht="38.25">
      <c r="A643" s="1">
        <v>7</v>
      </c>
      <c r="B643" s="3" t="s">
        <v>1321</v>
      </c>
      <c r="C643" s="3" t="s">
        <v>1735</v>
      </c>
      <c r="D643" s="7" t="s">
        <v>1179</v>
      </c>
      <c r="E643" s="46" t="s">
        <v>3196</v>
      </c>
      <c r="F643" s="51"/>
    </row>
    <row r="644" spans="1:6" s="49" customFormat="1">
      <c r="A644" s="1">
        <v>7</v>
      </c>
      <c r="B644" s="3" t="s">
        <v>1724</v>
      </c>
      <c r="C644" s="3" t="s">
        <v>1002</v>
      </c>
      <c r="D644" s="7" t="s">
        <v>1111</v>
      </c>
      <c r="E644" s="46" t="s">
        <v>3201</v>
      </c>
      <c r="F644" s="65"/>
    </row>
    <row r="645" spans="1:6">
      <c r="A645" s="1">
        <v>7</v>
      </c>
      <c r="B645" s="1" t="s">
        <v>1098</v>
      </c>
      <c r="C645" s="3" t="s">
        <v>1002</v>
      </c>
      <c r="D645" s="2" t="s">
        <v>3225</v>
      </c>
      <c r="E645" s="46" t="s">
        <v>3226</v>
      </c>
      <c r="F645" s="65"/>
    </row>
    <row r="646" spans="1:6" s="49" customFormat="1">
      <c r="A646" s="1">
        <v>7</v>
      </c>
      <c r="B646" s="3" t="s">
        <v>1321</v>
      </c>
      <c r="C646" s="3" t="s">
        <v>1002</v>
      </c>
      <c r="D646" s="7" t="s">
        <v>3129</v>
      </c>
      <c r="E646" s="46" t="s">
        <v>1943</v>
      </c>
      <c r="F646" s="65"/>
    </row>
    <row r="647" spans="1:6" s="49" customFormat="1" ht="25.5">
      <c r="A647" s="1">
        <v>7</v>
      </c>
      <c r="B647" s="3" t="s">
        <v>1102</v>
      </c>
      <c r="C647" s="3" t="s">
        <v>1002</v>
      </c>
      <c r="D647" s="7" t="s">
        <v>1109</v>
      </c>
      <c r="E647" s="46" t="s">
        <v>1943</v>
      </c>
      <c r="F647" s="65"/>
    </row>
    <row r="648" spans="1:6" s="49" customFormat="1" ht="51">
      <c r="A648" s="1">
        <v>7</v>
      </c>
      <c r="B648" s="3" t="s">
        <v>997</v>
      </c>
      <c r="C648" s="3" t="s">
        <v>1319</v>
      </c>
      <c r="D648" s="7" t="s">
        <v>3668</v>
      </c>
      <c r="E648" s="46" t="s">
        <v>3669</v>
      </c>
      <c r="F648" s="65"/>
    </row>
    <row r="649" spans="1:6" s="49" customFormat="1">
      <c r="A649" s="1">
        <v>7</v>
      </c>
      <c r="B649" s="3" t="s">
        <v>2056</v>
      </c>
      <c r="C649" s="3" t="s">
        <v>1002</v>
      </c>
      <c r="D649" s="7" t="s">
        <v>1110</v>
      </c>
      <c r="E649" s="46" t="s">
        <v>3131</v>
      </c>
      <c r="F649" s="65"/>
    </row>
    <row r="650" spans="1:6" s="49" customFormat="1" ht="25.5">
      <c r="A650" s="1">
        <v>7</v>
      </c>
      <c r="B650" s="3" t="s">
        <v>1102</v>
      </c>
      <c r="C650" s="3" t="s">
        <v>1002</v>
      </c>
      <c r="D650" s="7" t="s">
        <v>1508</v>
      </c>
      <c r="E650" s="46" t="s">
        <v>1628</v>
      </c>
      <c r="F650" s="65"/>
    </row>
    <row r="651" spans="1:6" ht="89.25">
      <c r="A651" s="1">
        <v>7</v>
      </c>
      <c r="B651" s="1" t="s">
        <v>1098</v>
      </c>
      <c r="C651" s="32" t="s">
        <v>1319</v>
      </c>
      <c r="D651" s="2" t="s">
        <v>152</v>
      </c>
      <c r="E651" s="46" t="s">
        <v>153</v>
      </c>
      <c r="F651" s="51"/>
    </row>
    <row r="652" spans="1:6" ht="51">
      <c r="A652" s="1">
        <v>7</v>
      </c>
      <c r="B652" s="3" t="s">
        <v>1489</v>
      </c>
      <c r="C652" s="3" t="s">
        <v>1002</v>
      </c>
      <c r="D652" s="7" t="s">
        <v>410</v>
      </c>
      <c r="E652" s="46" t="s">
        <v>3227</v>
      </c>
      <c r="F652" s="65"/>
    </row>
    <row r="653" spans="1:6">
      <c r="A653" s="1">
        <v>7</v>
      </c>
      <c r="B653" s="1" t="s">
        <v>1722</v>
      </c>
      <c r="C653" s="3" t="s">
        <v>1002</v>
      </c>
      <c r="D653" s="2" t="s">
        <v>828</v>
      </c>
      <c r="E653" s="46" t="s">
        <v>829</v>
      </c>
      <c r="F653" s="65"/>
    </row>
    <row r="654" spans="1:6">
      <c r="A654" s="1">
        <v>7</v>
      </c>
      <c r="B654" s="3" t="s">
        <v>2053</v>
      </c>
      <c r="C654" s="3" t="s">
        <v>1002</v>
      </c>
      <c r="D654" s="7" t="s">
        <v>1362</v>
      </c>
      <c r="E654" s="46" t="s">
        <v>1361</v>
      </c>
    </row>
    <row r="655" spans="1:6" ht="51">
      <c r="A655" s="1">
        <v>7</v>
      </c>
      <c r="B655" s="3" t="s">
        <v>1723</v>
      </c>
      <c r="C655" s="3" t="s">
        <v>1002</v>
      </c>
      <c r="D655" s="7" t="s">
        <v>1637</v>
      </c>
      <c r="E655" s="46" t="s">
        <v>1615</v>
      </c>
      <c r="F655" s="65"/>
    </row>
    <row r="656" spans="1:6" s="49" customFormat="1" ht="51">
      <c r="A656" s="1">
        <v>7</v>
      </c>
      <c r="B656" s="3" t="s">
        <v>1517</v>
      </c>
      <c r="C656" s="3" t="s">
        <v>1002</v>
      </c>
      <c r="D656" s="7" t="s">
        <v>3917</v>
      </c>
      <c r="E656" s="52" t="s">
        <v>3763</v>
      </c>
      <c r="F656" s="51"/>
    </row>
    <row r="657" spans="1:6" s="49" customFormat="1">
      <c r="A657" s="1">
        <v>7</v>
      </c>
      <c r="B657" s="3" t="s">
        <v>1720</v>
      </c>
      <c r="C657" s="3" t="s">
        <v>2101</v>
      </c>
      <c r="D657" s="7" t="s">
        <v>2824</v>
      </c>
      <c r="E657" s="46" t="s">
        <v>824</v>
      </c>
      <c r="F657" s="65"/>
    </row>
    <row r="658" spans="1:6">
      <c r="A658" s="1">
        <v>7</v>
      </c>
      <c r="B658" s="3" t="s">
        <v>1502</v>
      </c>
      <c r="C658" s="3" t="s">
        <v>1000</v>
      </c>
      <c r="D658" s="7" t="s">
        <v>1503</v>
      </c>
      <c r="E658" s="46" t="s">
        <v>925</v>
      </c>
      <c r="F658" s="65"/>
    </row>
    <row r="659" spans="1:6" s="6" customFormat="1" ht="25.5">
      <c r="A659" s="1">
        <v>7</v>
      </c>
      <c r="B659" s="3" t="s">
        <v>1506</v>
      </c>
      <c r="C659" s="3" t="s">
        <v>1000</v>
      </c>
      <c r="D659" s="7" t="s">
        <v>1507</v>
      </c>
      <c r="E659" s="46" t="s">
        <v>2828</v>
      </c>
      <c r="F659" s="65"/>
    </row>
    <row r="660" spans="1:6" s="49" customFormat="1">
      <c r="A660" s="1">
        <v>7</v>
      </c>
      <c r="B660" s="3" t="s">
        <v>1720</v>
      </c>
      <c r="C660" s="3" t="s">
        <v>1000</v>
      </c>
      <c r="D660" s="7" t="s">
        <v>944</v>
      </c>
      <c r="E660" s="46" t="s">
        <v>943</v>
      </c>
      <c r="F660" s="64"/>
    </row>
    <row r="661" spans="1:6" s="49" customFormat="1" ht="25.5">
      <c r="A661" s="1">
        <v>7</v>
      </c>
      <c r="B661" s="1" t="s">
        <v>1722</v>
      </c>
      <c r="C661" s="32" t="s">
        <v>1000</v>
      </c>
      <c r="D661" s="2" t="s">
        <v>830</v>
      </c>
      <c r="E661" s="46" t="s">
        <v>943</v>
      </c>
      <c r="F661" s="65"/>
    </row>
    <row r="662" spans="1:6" s="49" customFormat="1" ht="25.5">
      <c r="A662" s="1">
        <v>7</v>
      </c>
      <c r="B662" s="3" t="s">
        <v>1100</v>
      </c>
      <c r="C662" s="3" t="s">
        <v>1000</v>
      </c>
      <c r="D662" s="7" t="s">
        <v>1498</v>
      </c>
      <c r="E662" s="46" t="s">
        <v>2826</v>
      </c>
      <c r="F662" s="65"/>
    </row>
    <row r="663" spans="1:6" s="49" customFormat="1" ht="25.5">
      <c r="A663" s="1">
        <v>7</v>
      </c>
      <c r="B663" s="3" t="s">
        <v>1716</v>
      </c>
      <c r="C663" s="3" t="s">
        <v>1000</v>
      </c>
      <c r="D663" s="7" t="s">
        <v>1112</v>
      </c>
      <c r="E663" s="46" t="s">
        <v>1345</v>
      </c>
      <c r="F663" s="65"/>
    </row>
    <row r="664" spans="1:6" s="49" customFormat="1" ht="89.25">
      <c r="A664" s="1">
        <v>7</v>
      </c>
      <c r="B664" s="3" t="s">
        <v>1506</v>
      </c>
      <c r="C664" s="3" t="s">
        <v>1000</v>
      </c>
      <c r="D664" s="7" t="s">
        <v>1497</v>
      </c>
      <c r="E664" s="46" t="s">
        <v>1345</v>
      </c>
      <c r="F664" s="65"/>
    </row>
    <row r="665" spans="1:6" s="49" customFormat="1" ht="38.25">
      <c r="A665" s="1">
        <v>7</v>
      </c>
      <c r="B665" s="3" t="s">
        <v>1720</v>
      </c>
      <c r="C665" s="3" t="s">
        <v>1000</v>
      </c>
      <c r="D665" s="15" t="s">
        <v>3115</v>
      </c>
      <c r="E665" s="46" t="s">
        <v>948</v>
      </c>
      <c r="F665" s="64"/>
    </row>
    <row r="666" spans="1:6" s="49" customFormat="1">
      <c r="A666" s="1">
        <v>7</v>
      </c>
      <c r="B666" s="1" t="s">
        <v>1722</v>
      </c>
      <c r="C666" s="32" t="s">
        <v>1000</v>
      </c>
      <c r="D666" s="2" t="s">
        <v>831</v>
      </c>
      <c r="E666" s="46" t="s">
        <v>832</v>
      </c>
      <c r="F666" s="65"/>
    </row>
    <row r="667" spans="1:6" ht="38.25">
      <c r="A667" s="1">
        <v>7</v>
      </c>
      <c r="B667" s="3" t="s">
        <v>1721</v>
      </c>
      <c r="C667" s="3" t="s">
        <v>1000</v>
      </c>
      <c r="D667" s="7" t="s">
        <v>3116</v>
      </c>
      <c r="E667" s="46" t="s">
        <v>826</v>
      </c>
      <c r="F667" s="65"/>
    </row>
    <row r="668" spans="1:6" s="49" customFormat="1">
      <c r="A668" s="1">
        <v>7</v>
      </c>
      <c r="B668" s="3" t="s">
        <v>1102</v>
      </c>
      <c r="C668" s="3" t="s">
        <v>1000</v>
      </c>
      <c r="D668" s="7" t="s">
        <v>1501</v>
      </c>
      <c r="E668" s="46" t="s">
        <v>1629</v>
      </c>
      <c r="F668" s="65"/>
    </row>
    <row r="669" spans="1:6" ht="25.5">
      <c r="A669" s="1">
        <v>7</v>
      </c>
      <c r="B669" s="3" t="s">
        <v>1720</v>
      </c>
      <c r="C669" s="3" t="s">
        <v>1000</v>
      </c>
      <c r="D669" s="15" t="s">
        <v>946</v>
      </c>
      <c r="E669" s="46" t="s">
        <v>945</v>
      </c>
    </row>
    <row r="670" spans="1:6" ht="25.5">
      <c r="A670" s="1">
        <v>7</v>
      </c>
      <c r="B670" s="3" t="s">
        <v>1716</v>
      </c>
      <c r="C670" s="3" t="s">
        <v>1000</v>
      </c>
      <c r="D670" s="7" t="s">
        <v>1496</v>
      </c>
      <c r="E670" s="46" t="s">
        <v>813</v>
      </c>
      <c r="F670" s="51"/>
    </row>
    <row r="671" spans="1:6" ht="51">
      <c r="A671" s="27">
        <v>7</v>
      </c>
      <c r="B671" s="3" t="s">
        <v>1716</v>
      </c>
      <c r="C671" s="3" t="s">
        <v>1000</v>
      </c>
      <c r="D671" s="7" t="s">
        <v>811</v>
      </c>
      <c r="E671" s="46" t="s">
        <v>812</v>
      </c>
      <c r="F671" s="65"/>
    </row>
    <row r="672" spans="1:6" s="49" customFormat="1" ht="38.25">
      <c r="A672" s="1">
        <v>7</v>
      </c>
      <c r="B672" s="1" t="s">
        <v>2050</v>
      </c>
      <c r="C672" s="32" t="s">
        <v>1000</v>
      </c>
      <c r="D672" s="2" t="s">
        <v>3338</v>
      </c>
      <c r="E672" s="46" t="s">
        <v>3339</v>
      </c>
      <c r="F672" s="65"/>
    </row>
    <row r="673" spans="1:6" s="49" customFormat="1">
      <c r="A673" s="1">
        <v>7</v>
      </c>
      <c r="B673" s="3" t="s">
        <v>1487</v>
      </c>
      <c r="C673" s="3" t="s">
        <v>1499</v>
      </c>
      <c r="D673" s="7" t="s">
        <v>1500</v>
      </c>
      <c r="E673" s="46" t="s">
        <v>1626</v>
      </c>
      <c r="F673" s="65"/>
    </row>
    <row r="674" spans="1:6" s="6" customFormat="1" ht="25.5">
      <c r="A674" s="1">
        <v>7</v>
      </c>
      <c r="B674" s="3" t="s">
        <v>1102</v>
      </c>
      <c r="C674" s="3" t="s">
        <v>1499</v>
      </c>
      <c r="D674" s="7" t="s">
        <v>1508</v>
      </c>
      <c r="E674" s="46" t="s">
        <v>1626</v>
      </c>
      <c r="F674" s="65"/>
    </row>
    <row r="675" spans="1:6" s="49" customFormat="1" ht="25.5">
      <c r="A675" s="1">
        <v>7</v>
      </c>
      <c r="B675" s="3" t="s">
        <v>1102</v>
      </c>
      <c r="C675" s="3" t="s">
        <v>1499</v>
      </c>
      <c r="D675" s="7" t="s">
        <v>1508</v>
      </c>
      <c r="E675" s="46" t="s">
        <v>1627</v>
      </c>
      <c r="F675" s="65"/>
    </row>
    <row r="676" spans="1:6" s="6" customFormat="1">
      <c r="A676" s="1">
        <v>7</v>
      </c>
      <c r="B676" s="3" t="s">
        <v>1487</v>
      </c>
      <c r="C676" s="3" t="s">
        <v>1499</v>
      </c>
      <c r="D676" s="7" t="s">
        <v>1500</v>
      </c>
      <c r="E676" s="46" t="s">
        <v>3663</v>
      </c>
      <c r="F676" s="65"/>
    </row>
    <row r="677" spans="1:6" s="49" customFormat="1">
      <c r="A677" s="1">
        <v>7</v>
      </c>
      <c r="B677" s="1" t="s">
        <v>1722</v>
      </c>
      <c r="C677" s="32" t="s">
        <v>1319</v>
      </c>
      <c r="D677" s="2" t="s">
        <v>257</v>
      </c>
      <c r="E677" s="46" t="s">
        <v>2470</v>
      </c>
      <c r="F677" s="51"/>
    </row>
    <row r="678" spans="1:6" s="49" customFormat="1" ht="51">
      <c r="A678" s="1">
        <v>7</v>
      </c>
      <c r="B678" s="3" t="s">
        <v>1727</v>
      </c>
      <c r="C678" s="3" t="s">
        <v>1319</v>
      </c>
      <c r="D678" s="7" t="s">
        <v>3623</v>
      </c>
      <c r="E678" s="46" t="s">
        <v>1728</v>
      </c>
      <c r="F678" s="51"/>
    </row>
    <row r="679" spans="1:6" s="49" customFormat="1">
      <c r="A679" s="1">
        <v>7</v>
      </c>
      <c r="B679" s="1" t="s">
        <v>1805</v>
      </c>
      <c r="C679" s="32" t="s">
        <v>1319</v>
      </c>
      <c r="D679" s="2" t="s">
        <v>3956</v>
      </c>
      <c r="E679" s="70" t="s">
        <v>1728</v>
      </c>
      <c r="F679" s="51"/>
    </row>
    <row r="680" spans="1:6" s="51" customFormat="1" ht="25.5">
      <c r="A680" s="1">
        <v>7</v>
      </c>
      <c r="B680" s="3" t="s">
        <v>1099</v>
      </c>
      <c r="C680" s="3" t="s">
        <v>1319</v>
      </c>
      <c r="D680" s="7" t="s">
        <v>3951</v>
      </c>
      <c r="E680" s="46" t="s">
        <v>1728</v>
      </c>
    </row>
    <row r="681" spans="1:6" s="49" customFormat="1" ht="25.5">
      <c r="A681" s="1">
        <v>7</v>
      </c>
      <c r="B681" s="3" t="s">
        <v>997</v>
      </c>
      <c r="C681" s="3" t="s">
        <v>1319</v>
      </c>
      <c r="D681" s="7" t="s">
        <v>3671</v>
      </c>
      <c r="E681" s="46" t="s">
        <v>818</v>
      </c>
      <c r="F681" s="65"/>
    </row>
    <row r="682" spans="1:6" s="49" customFormat="1" ht="38.25">
      <c r="A682" s="1">
        <v>7</v>
      </c>
      <c r="B682" s="3" t="s">
        <v>997</v>
      </c>
      <c r="C682" s="3" t="s">
        <v>1319</v>
      </c>
      <c r="D682" s="7" t="s">
        <v>3670</v>
      </c>
      <c r="E682" s="46" t="s">
        <v>818</v>
      </c>
      <c r="F682" s="65"/>
    </row>
    <row r="683" spans="1:6" s="49" customFormat="1" ht="76.5">
      <c r="A683" s="1">
        <v>7</v>
      </c>
      <c r="B683" s="3" t="s">
        <v>2056</v>
      </c>
      <c r="C683" s="3" t="s">
        <v>1319</v>
      </c>
      <c r="D683" s="7" t="s">
        <v>655</v>
      </c>
      <c r="E683" s="46" t="s">
        <v>818</v>
      </c>
      <c r="F683" s="51"/>
    </row>
    <row r="684" spans="1:6" s="49" customFormat="1" ht="25.5">
      <c r="A684" s="1">
        <v>7</v>
      </c>
      <c r="B684" s="1" t="s">
        <v>1719</v>
      </c>
      <c r="C684" s="32" t="s">
        <v>1319</v>
      </c>
      <c r="D684" s="2" t="s">
        <v>817</v>
      </c>
      <c r="E684" s="46" t="s">
        <v>818</v>
      </c>
      <c r="F684" s="65"/>
    </row>
    <row r="685" spans="1:6">
      <c r="A685" s="1">
        <v>7</v>
      </c>
      <c r="B685" s="1" t="s">
        <v>1722</v>
      </c>
      <c r="C685" s="32" t="s">
        <v>1319</v>
      </c>
      <c r="D685" s="2" t="s">
        <v>266</v>
      </c>
      <c r="E685" s="46" t="s">
        <v>1730</v>
      </c>
      <c r="F685" s="51"/>
    </row>
    <row r="686" spans="1:6" s="49" customFormat="1" ht="25.5">
      <c r="A686" s="1">
        <v>7</v>
      </c>
      <c r="B686" s="1" t="s">
        <v>1722</v>
      </c>
      <c r="C686" s="32" t="s">
        <v>1319</v>
      </c>
      <c r="D686" s="2" t="s">
        <v>258</v>
      </c>
      <c r="E686" s="46" t="s">
        <v>259</v>
      </c>
      <c r="F686" s="51"/>
    </row>
    <row r="687" spans="1:6" s="49" customFormat="1" ht="25.5">
      <c r="A687" s="1">
        <v>7</v>
      </c>
      <c r="B687" s="1" t="s">
        <v>1722</v>
      </c>
      <c r="C687" s="32" t="s">
        <v>1319</v>
      </c>
      <c r="D687" s="2" t="s">
        <v>260</v>
      </c>
      <c r="E687" s="46" t="s">
        <v>3482</v>
      </c>
      <c r="F687" s="51"/>
    </row>
    <row r="688" spans="1:6" s="49" customFormat="1" ht="51">
      <c r="A688" s="1">
        <v>7</v>
      </c>
      <c r="B688" s="1" t="s">
        <v>1722</v>
      </c>
      <c r="C688" s="32" t="s">
        <v>1319</v>
      </c>
      <c r="D688" s="2" t="s">
        <v>270</v>
      </c>
      <c r="E688" s="46" t="s">
        <v>3482</v>
      </c>
      <c r="F688" s="51"/>
    </row>
    <row r="689" spans="1:6" s="49" customFormat="1" ht="51">
      <c r="A689" s="1">
        <v>7</v>
      </c>
      <c r="B689" s="3" t="s">
        <v>1099</v>
      </c>
      <c r="C689" s="3" t="s">
        <v>1319</v>
      </c>
      <c r="D689" s="7" t="s">
        <v>3955</v>
      </c>
      <c r="E689" s="46" t="s">
        <v>3482</v>
      </c>
      <c r="F689" s="51"/>
    </row>
    <row r="690" spans="1:6" s="49" customFormat="1" ht="51">
      <c r="A690" s="1">
        <v>7</v>
      </c>
      <c r="B690" s="3" t="s">
        <v>1723</v>
      </c>
      <c r="C690" s="3" t="s">
        <v>1319</v>
      </c>
      <c r="D690" s="7" t="s">
        <v>1522</v>
      </c>
      <c r="E690" s="46" t="s">
        <v>3325</v>
      </c>
      <c r="F690" s="51"/>
    </row>
    <row r="691" spans="1:6" s="49" customFormat="1" ht="165.75">
      <c r="A691" s="1">
        <v>7</v>
      </c>
      <c r="B691" s="3" t="s">
        <v>1724</v>
      </c>
      <c r="C691" s="3" t="s">
        <v>1319</v>
      </c>
      <c r="D691" s="7" t="s">
        <v>3202</v>
      </c>
      <c r="E691" s="46" t="s">
        <v>3175</v>
      </c>
      <c r="F691" s="65"/>
    </row>
    <row r="692" spans="1:6" s="49" customFormat="1">
      <c r="A692" s="1">
        <v>7</v>
      </c>
      <c r="B692" s="1" t="s">
        <v>1722</v>
      </c>
      <c r="C692" s="32" t="s">
        <v>1047</v>
      </c>
      <c r="D692" s="2" t="s">
        <v>3818</v>
      </c>
      <c r="E692" s="46" t="s">
        <v>295</v>
      </c>
      <c r="F692" s="51"/>
    </row>
    <row r="693" spans="1:6" s="49" customFormat="1" ht="25.5">
      <c r="A693" s="1">
        <v>7</v>
      </c>
      <c r="B693" s="1" t="s">
        <v>1495</v>
      </c>
      <c r="C693" s="32" t="s">
        <v>1319</v>
      </c>
      <c r="D693" s="2" t="s">
        <v>576</v>
      </c>
      <c r="E693" s="46" t="s">
        <v>577</v>
      </c>
      <c r="F693" s="51"/>
    </row>
    <row r="694" spans="1:6" s="49" customFormat="1" ht="38.25">
      <c r="A694" s="1">
        <v>7</v>
      </c>
      <c r="B694" s="10" t="s">
        <v>1103</v>
      </c>
      <c r="C694" s="10" t="s">
        <v>1000</v>
      </c>
      <c r="D694" s="33" t="s">
        <v>3666</v>
      </c>
      <c r="E694" s="46" t="s">
        <v>3667</v>
      </c>
      <c r="F694" s="65"/>
    </row>
    <row r="695" spans="1:6" s="49" customFormat="1" ht="76.5">
      <c r="A695" s="1">
        <v>7</v>
      </c>
      <c r="B695" s="3" t="s">
        <v>1720</v>
      </c>
      <c r="C695" s="3" t="s">
        <v>1319</v>
      </c>
      <c r="D695" s="7" t="s">
        <v>382</v>
      </c>
      <c r="E695" s="46" t="s">
        <v>385</v>
      </c>
      <c r="F695" s="51"/>
    </row>
    <row r="696" spans="1:6" s="49" customFormat="1" ht="89.25">
      <c r="A696" s="1">
        <v>7</v>
      </c>
      <c r="B696" s="16" t="s">
        <v>1718</v>
      </c>
      <c r="C696" s="3" t="s">
        <v>1319</v>
      </c>
      <c r="D696" s="7" t="s">
        <v>349</v>
      </c>
      <c r="E696" s="46" t="s">
        <v>491</v>
      </c>
      <c r="F696" s="51"/>
    </row>
    <row r="697" spans="1:6" s="49" customFormat="1" ht="38.25">
      <c r="A697" s="1">
        <v>7</v>
      </c>
      <c r="B697" s="1" t="s">
        <v>1098</v>
      </c>
      <c r="C697" s="32" t="s">
        <v>1042</v>
      </c>
      <c r="D697" s="2" t="s">
        <v>3539</v>
      </c>
      <c r="E697" s="46" t="s">
        <v>3121</v>
      </c>
      <c r="F697" s="65"/>
    </row>
    <row r="698" spans="1:6" s="49" customFormat="1" ht="76.5">
      <c r="A698" s="1">
        <v>7</v>
      </c>
      <c r="B698" s="1" t="s">
        <v>1098</v>
      </c>
      <c r="C698" s="32" t="s">
        <v>1319</v>
      </c>
      <c r="D698" s="2" t="s">
        <v>286</v>
      </c>
      <c r="E698" s="46" t="s">
        <v>3121</v>
      </c>
      <c r="F698" s="51"/>
    </row>
    <row r="699" spans="1:6" s="49" customFormat="1" ht="25.5">
      <c r="A699" s="1">
        <v>7</v>
      </c>
      <c r="B699" s="3" t="s">
        <v>1447</v>
      </c>
      <c r="C699" s="3" t="s">
        <v>1319</v>
      </c>
      <c r="D699" s="7" t="s">
        <v>1785</v>
      </c>
      <c r="E699" s="46" t="s">
        <v>1787</v>
      </c>
      <c r="F699" s="64"/>
    </row>
    <row r="700" spans="1:6" ht="76.5">
      <c r="A700" s="1">
        <v>7</v>
      </c>
      <c r="B700" s="1" t="s">
        <v>1098</v>
      </c>
      <c r="C700" s="10" t="s">
        <v>1319</v>
      </c>
      <c r="D700" s="2" t="s">
        <v>72</v>
      </c>
      <c r="E700" s="46" t="s">
        <v>3867</v>
      </c>
      <c r="F700" s="51"/>
    </row>
    <row r="701" spans="1:6" s="49" customFormat="1" ht="51">
      <c r="A701" s="1">
        <v>7</v>
      </c>
      <c r="B701" s="3" t="s">
        <v>1105</v>
      </c>
      <c r="C701" s="3" t="s">
        <v>1319</v>
      </c>
      <c r="D701" s="7" t="s">
        <v>3952</v>
      </c>
      <c r="E701" s="46" t="s">
        <v>3953</v>
      </c>
      <c r="F701" s="51"/>
    </row>
    <row r="702" spans="1:6" s="49" customFormat="1" ht="38.25">
      <c r="A702" s="1">
        <v>7</v>
      </c>
      <c r="B702" s="3" t="s">
        <v>1100</v>
      </c>
      <c r="C702" s="3" t="s">
        <v>1319</v>
      </c>
      <c r="D702" s="7" t="s">
        <v>3954</v>
      </c>
      <c r="E702" s="46" t="s">
        <v>3953</v>
      </c>
      <c r="F702" s="51"/>
    </row>
    <row r="703" spans="1:6" s="49" customFormat="1" ht="38.25">
      <c r="A703" s="1">
        <v>7</v>
      </c>
      <c r="B703" s="3" t="s">
        <v>1525</v>
      </c>
      <c r="C703" s="3" t="s">
        <v>1319</v>
      </c>
      <c r="D703" s="7" t="s">
        <v>3909</v>
      </c>
      <c r="E703" s="46" t="s">
        <v>3480</v>
      </c>
      <c r="F703" s="51"/>
    </row>
    <row r="704" spans="1:6" s="49" customFormat="1" ht="51">
      <c r="A704" s="1">
        <v>7</v>
      </c>
      <c r="B704" s="3" t="s">
        <v>1546</v>
      </c>
      <c r="C704" s="3" t="s">
        <v>1319</v>
      </c>
      <c r="D704" s="7" t="s">
        <v>3908</v>
      </c>
      <c r="E704" s="46" t="s">
        <v>3480</v>
      </c>
      <c r="F704" s="51"/>
    </row>
    <row r="705" spans="1:6" s="49" customFormat="1">
      <c r="A705" s="1">
        <v>7</v>
      </c>
      <c r="B705" s="1" t="s">
        <v>1114</v>
      </c>
      <c r="C705" s="32" t="s">
        <v>1319</v>
      </c>
      <c r="D705" s="2" t="s">
        <v>386</v>
      </c>
      <c r="E705" s="46" t="s">
        <v>3149</v>
      </c>
      <c r="F705" s="51"/>
    </row>
    <row r="706" spans="1:6">
      <c r="A706" s="1">
        <v>7</v>
      </c>
      <c r="B706" s="3" t="s">
        <v>1540</v>
      </c>
      <c r="C706" s="3" t="s">
        <v>1319</v>
      </c>
      <c r="D706" s="7" t="s">
        <v>3900</v>
      </c>
      <c r="E706" s="46" t="s">
        <v>3149</v>
      </c>
      <c r="F706" s="51"/>
    </row>
    <row r="707" spans="1:6" s="51" customFormat="1" ht="25.5">
      <c r="A707" s="1">
        <v>7</v>
      </c>
      <c r="B707" s="1" t="s">
        <v>1722</v>
      </c>
      <c r="C707" s="32" t="s">
        <v>1319</v>
      </c>
      <c r="D707" s="2" t="s">
        <v>268</v>
      </c>
      <c r="E707" s="46" t="s">
        <v>269</v>
      </c>
    </row>
    <row r="708" spans="1:6" s="6" customFormat="1" ht="127.5">
      <c r="A708" s="1">
        <v>7</v>
      </c>
      <c r="B708" s="3" t="s">
        <v>1489</v>
      </c>
      <c r="C708" s="3" t="s">
        <v>1319</v>
      </c>
      <c r="D708" s="15" t="s">
        <v>3268</v>
      </c>
      <c r="E708" s="46" t="s">
        <v>3269</v>
      </c>
      <c r="F708" s="64"/>
    </row>
    <row r="709" spans="1:6" s="49" customFormat="1" ht="25.5">
      <c r="A709" s="1">
        <v>7</v>
      </c>
      <c r="B709" s="3" t="s">
        <v>1717</v>
      </c>
      <c r="C709" s="3" t="s">
        <v>1319</v>
      </c>
      <c r="D709" s="7" t="s">
        <v>1113</v>
      </c>
      <c r="E709" s="46" t="s">
        <v>3957</v>
      </c>
      <c r="F709" s="51"/>
    </row>
    <row r="710" spans="1:6" ht="25.5">
      <c r="A710" s="1">
        <v>7</v>
      </c>
      <c r="B710" s="1" t="s">
        <v>1805</v>
      </c>
      <c r="C710" s="32" t="s">
        <v>1319</v>
      </c>
      <c r="D710" s="2" t="s">
        <v>69</v>
      </c>
      <c r="E710" s="46" t="s">
        <v>3957</v>
      </c>
      <c r="F710" s="51"/>
    </row>
    <row r="711" spans="1:6" ht="63.75">
      <c r="A711" s="1">
        <v>7</v>
      </c>
      <c r="B711" s="3" t="s">
        <v>1506</v>
      </c>
      <c r="C711" s="3" t="s">
        <v>1319</v>
      </c>
      <c r="D711" s="7" t="s">
        <v>70</v>
      </c>
      <c r="E711" s="46" t="s">
        <v>3957</v>
      </c>
      <c r="F711" s="51"/>
    </row>
    <row r="712" spans="1:6">
      <c r="A712" s="1">
        <v>7</v>
      </c>
      <c r="B712" s="1" t="s">
        <v>1108</v>
      </c>
      <c r="C712" s="10" t="s">
        <v>1319</v>
      </c>
      <c r="D712" s="2" t="s">
        <v>1618</v>
      </c>
      <c r="E712" s="46" t="s">
        <v>3128</v>
      </c>
      <c r="F712" s="65"/>
    </row>
    <row r="713" spans="1:6" ht="76.5">
      <c r="A713" s="1">
        <v>7</v>
      </c>
      <c r="B713" s="3" t="s">
        <v>1448</v>
      </c>
      <c r="C713" s="3" t="s">
        <v>1319</v>
      </c>
      <c r="D713" s="7" t="s">
        <v>3110</v>
      </c>
      <c r="E713" s="46" t="s">
        <v>1631</v>
      </c>
      <c r="F713" s="65"/>
    </row>
    <row r="714" spans="1:6" s="49" customFormat="1" ht="89.25">
      <c r="A714" s="1">
        <v>7</v>
      </c>
      <c r="B714" s="3" t="s">
        <v>2058</v>
      </c>
      <c r="C714" s="3" t="s">
        <v>1319</v>
      </c>
      <c r="D714" s="7" t="s">
        <v>129</v>
      </c>
      <c r="E714" s="46" t="s">
        <v>130</v>
      </c>
      <c r="F714" s="51"/>
    </row>
    <row r="715" spans="1:6" s="49" customFormat="1" ht="165.75">
      <c r="A715" s="1">
        <v>7</v>
      </c>
      <c r="B715" s="3" t="s">
        <v>1446</v>
      </c>
      <c r="C715" s="3" t="s">
        <v>1319</v>
      </c>
      <c r="D715" s="7" t="s">
        <v>3806</v>
      </c>
      <c r="E715" s="46" t="s">
        <v>2478</v>
      </c>
      <c r="F715" s="51"/>
    </row>
    <row r="716" spans="1:6">
      <c r="A716" s="1">
        <v>7</v>
      </c>
      <c r="B716" s="1" t="s">
        <v>1098</v>
      </c>
      <c r="C716" s="32" t="s">
        <v>1047</v>
      </c>
      <c r="D716" s="2" t="s">
        <v>3638</v>
      </c>
      <c r="E716" s="46" t="s">
        <v>2478</v>
      </c>
      <c r="F716" s="51"/>
    </row>
    <row r="717" spans="1:6" ht="51">
      <c r="A717" s="1">
        <v>7</v>
      </c>
      <c r="B717" s="3" t="s">
        <v>1524</v>
      </c>
      <c r="C717" s="3" t="s">
        <v>1319</v>
      </c>
      <c r="D717" s="7" t="s">
        <v>3910</v>
      </c>
      <c r="E717" s="46" t="s">
        <v>3902</v>
      </c>
      <c r="F717" s="51"/>
    </row>
    <row r="718" spans="1:6" s="49" customFormat="1" ht="25.5">
      <c r="A718" s="1">
        <v>7</v>
      </c>
      <c r="B718" s="3" t="s">
        <v>1538</v>
      </c>
      <c r="C718" s="3" t="s">
        <v>1319</v>
      </c>
      <c r="D718" s="7" t="s">
        <v>1539</v>
      </c>
      <c r="E718" s="46" t="s">
        <v>3902</v>
      </c>
      <c r="F718" s="51"/>
    </row>
    <row r="719" spans="1:6" s="49" customFormat="1" ht="153">
      <c r="A719" s="1">
        <v>7</v>
      </c>
      <c r="B719" s="3" t="s">
        <v>1716</v>
      </c>
      <c r="C719" s="3" t="s">
        <v>1319</v>
      </c>
      <c r="D719" s="7" t="s">
        <v>3599</v>
      </c>
      <c r="E719" s="46" t="s">
        <v>3600</v>
      </c>
      <c r="F719" s="51"/>
    </row>
    <row r="720" spans="1:6" s="49" customFormat="1" ht="76.5">
      <c r="A720" s="1">
        <v>7</v>
      </c>
      <c r="B720" s="3" t="s">
        <v>1720</v>
      </c>
      <c r="C720" s="3" t="s">
        <v>1319</v>
      </c>
      <c r="D720" s="7" t="s">
        <v>383</v>
      </c>
      <c r="E720" s="46" t="s">
        <v>384</v>
      </c>
      <c r="F720" s="51"/>
    </row>
    <row r="721" spans="1:6" s="49" customFormat="1" ht="38.25">
      <c r="A721" s="1">
        <v>7</v>
      </c>
      <c r="B721" s="3" t="s">
        <v>2056</v>
      </c>
      <c r="C721" s="3" t="s">
        <v>1319</v>
      </c>
      <c r="D721" s="7" t="s">
        <v>657</v>
      </c>
      <c r="E721" s="46" t="s">
        <v>3489</v>
      </c>
      <c r="F721" s="51"/>
    </row>
    <row r="722" spans="1:6" s="49" customFormat="1" ht="38.25">
      <c r="A722" s="1">
        <v>7</v>
      </c>
      <c r="B722" s="1" t="s">
        <v>1098</v>
      </c>
      <c r="C722" s="32" t="s">
        <v>71</v>
      </c>
      <c r="D722" s="2" t="s">
        <v>3769</v>
      </c>
      <c r="E722" s="46" t="s">
        <v>3267</v>
      </c>
      <c r="F722" s="51"/>
    </row>
    <row r="723" spans="1:6" ht="89.25">
      <c r="A723" s="1">
        <v>7</v>
      </c>
      <c r="B723" s="1" t="s">
        <v>1098</v>
      </c>
      <c r="C723" s="32" t="s">
        <v>1319</v>
      </c>
      <c r="D723" s="2" t="s">
        <v>155</v>
      </c>
      <c r="E723" s="46" t="s">
        <v>3267</v>
      </c>
      <c r="F723" s="51"/>
    </row>
    <row r="724" spans="1:6" s="49" customFormat="1" ht="51">
      <c r="A724" s="1">
        <v>7</v>
      </c>
      <c r="B724" s="3" t="s">
        <v>1489</v>
      </c>
      <c r="C724" s="3" t="s">
        <v>1319</v>
      </c>
      <c r="D724" s="7" t="s">
        <v>3270</v>
      </c>
      <c r="E724" s="46" t="s">
        <v>3267</v>
      </c>
      <c r="F724" s="64"/>
    </row>
    <row r="725" spans="1:6" s="49" customFormat="1" ht="38.25">
      <c r="A725" s="1">
        <v>7</v>
      </c>
      <c r="B725" s="1" t="s">
        <v>2044</v>
      </c>
      <c r="C725" s="32" t="s">
        <v>1319</v>
      </c>
      <c r="D725" s="2" t="s">
        <v>1643</v>
      </c>
      <c r="E725" s="46" t="s">
        <v>1644</v>
      </c>
      <c r="F725" s="65"/>
    </row>
    <row r="726" spans="1:6" ht="63.75">
      <c r="A726" s="1">
        <v>7</v>
      </c>
      <c r="B726" s="10" t="s">
        <v>1104</v>
      </c>
      <c r="C726" s="10" t="s">
        <v>998</v>
      </c>
      <c r="D726" s="17" t="s">
        <v>755</v>
      </c>
      <c r="E726" s="46" t="s">
        <v>756</v>
      </c>
      <c r="F726" s="51"/>
    </row>
    <row r="727" spans="1:6" ht="51">
      <c r="A727" s="1">
        <v>7</v>
      </c>
      <c r="B727" s="1" t="s">
        <v>1098</v>
      </c>
      <c r="C727" s="32" t="s">
        <v>1319</v>
      </c>
      <c r="D727" s="2" t="s">
        <v>2827</v>
      </c>
      <c r="E727" s="46" t="s">
        <v>3273</v>
      </c>
      <c r="F727" s="65"/>
    </row>
    <row r="728" spans="1:6" s="49" customFormat="1" ht="89.25">
      <c r="A728" s="1">
        <v>7</v>
      </c>
      <c r="B728" s="3" t="s">
        <v>1105</v>
      </c>
      <c r="C728" s="3" t="s">
        <v>1042</v>
      </c>
      <c r="D728" s="7" t="s">
        <v>3719</v>
      </c>
      <c r="E728" s="46" t="s">
        <v>3273</v>
      </c>
      <c r="F728" s="64"/>
    </row>
    <row r="729" spans="1:6" ht="63.75">
      <c r="A729" s="1">
        <v>7</v>
      </c>
      <c r="B729" s="3" t="s">
        <v>1506</v>
      </c>
      <c r="C729" s="3" t="s">
        <v>1319</v>
      </c>
      <c r="D729" s="7" t="s">
        <v>3959</v>
      </c>
      <c r="E729" s="46" t="s">
        <v>670</v>
      </c>
      <c r="F729" s="51"/>
    </row>
    <row r="730" spans="1:6" s="49" customFormat="1">
      <c r="A730" s="1">
        <v>7</v>
      </c>
      <c r="B730" s="3" t="s">
        <v>2043</v>
      </c>
      <c r="C730" s="3" t="s">
        <v>1319</v>
      </c>
      <c r="D730" s="7" t="s">
        <v>1512</v>
      </c>
      <c r="E730" s="46" t="s">
        <v>3811</v>
      </c>
      <c r="F730" s="51"/>
    </row>
    <row r="731" spans="1:6" s="49" customFormat="1">
      <c r="A731" s="1">
        <v>7</v>
      </c>
      <c r="B731" s="1" t="s">
        <v>1107</v>
      </c>
      <c r="C731" s="32" t="s">
        <v>1319</v>
      </c>
      <c r="D731" s="2" t="s">
        <v>1616</v>
      </c>
      <c r="E731" s="46" t="s">
        <v>1617</v>
      </c>
      <c r="F731" s="65"/>
    </row>
    <row r="732" spans="1:6" ht="38.25">
      <c r="A732" s="1">
        <v>7</v>
      </c>
      <c r="B732" s="3" t="s">
        <v>1548</v>
      </c>
      <c r="C732" s="3" t="s">
        <v>1319</v>
      </c>
      <c r="D732" s="7" t="s">
        <v>3906</v>
      </c>
      <c r="E732" s="46" t="s">
        <v>3560</v>
      </c>
      <c r="F732" s="51"/>
    </row>
    <row r="733" spans="1:6" s="49" customFormat="1">
      <c r="A733" s="1">
        <v>7</v>
      </c>
      <c r="B733" s="3" t="s">
        <v>1542</v>
      </c>
      <c r="C733" s="3" t="s">
        <v>1319</v>
      </c>
      <c r="D733" s="7" t="s">
        <v>3899</v>
      </c>
      <c r="E733" s="46" t="s">
        <v>3560</v>
      </c>
      <c r="F733" s="51"/>
    </row>
    <row r="734" spans="1:6" s="49" customFormat="1" ht="38.25">
      <c r="A734" s="1">
        <v>7</v>
      </c>
      <c r="B734" s="3" t="s">
        <v>1523</v>
      </c>
      <c r="C734" s="3" t="s">
        <v>1319</v>
      </c>
      <c r="D734" s="7" t="s">
        <v>3911</v>
      </c>
      <c r="E734" s="46" t="s">
        <v>3180</v>
      </c>
      <c r="F734" s="51"/>
    </row>
    <row r="735" spans="1:6" s="49" customFormat="1" ht="38.25">
      <c r="A735" s="1">
        <v>7</v>
      </c>
      <c r="B735" s="3" t="s">
        <v>1725</v>
      </c>
      <c r="C735" s="3" t="s">
        <v>1319</v>
      </c>
      <c r="D735" s="7" t="s">
        <v>3772</v>
      </c>
      <c r="E735" s="46" t="s">
        <v>3549</v>
      </c>
      <c r="F735" s="51"/>
    </row>
    <row r="736" spans="1:6" s="49" customFormat="1">
      <c r="A736" s="1">
        <v>7</v>
      </c>
      <c r="B736" s="1" t="s">
        <v>2044</v>
      </c>
      <c r="C736" s="32" t="s">
        <v>1319</v>
      </c>
      <c r="D736" s="2" t="s">
        <v>3614</v>
      </c>
      <c r="E736" s="46" t="s">
        <v>3615</v>
      </c>
      <c r="F736" s="51"/>
    </row>
    <row r="737" spans="1:6" s="49" customFormat="1" ht="102">
      <c r="A737" s="1">
        <v>7</v>
      </c>
      <c r="B737" s="3" t="s">
        <v>1446</v>
      </c>
      <c r="C737" s="3" t="s">
        <v>1319</v>
      </c>
      <c r="D737" s="7" t="s">
        <v>3807</v>
      </c>
      <c r="E737" s="46" t="s">
        <v>3808</v>
      </c>
      <c r="F737" s="51"/>
    </row>
    <row r="738" spans="1:6" s="49" customFormat="1" ht="38.25">
      <c r="A738" s="1">
        <v>7</v>
      </c>
      <c r="B738" s="1" t="s">
        <v>1722</v>
      </c>
      <c r="C738" s="32" t="s">
        <v>1319</v>
      </c>
      <c r="D738" s="2" t="s">
        <v>271</v>
      </c>
      <c r="E738" s="46" t="s">
        <v>572</v>
      </c>
      <c r="F738" s="51"/>
    </row>
    <row r="739" spans="1:6" s="49" customFormat="1" ht="51">
      <c r="A739" s="1">
        <v>7</v>
      </c>
      <c r="B739" s="3" t="s">
        <v>1544</v>
      </c>
      <c r="C739" s="3" t="s">
        <v>1319</v>
      </c>
      <c r="D739" s="7" t="s">
        <v>3913</v>
      </c>
      <c r="E739" s="46" t="s">
        <v>3162</v>
      </c>
      <c r="F739" s="51"/>
    </row>
    <row r="740" spans="1:6" s="49" customFormat="1" ht="38.25">
      <c r="A740" s="1">
        <v>7</v>
      </c>
      <c r="B740" s="3" t="s">
        <v>1549</v>
      </c>
      <c r="C740" s="3" t="s">
        <v>1319</v>
      </c>
      <c r="D740" s="7" t="s">
        <v>3905</v>
      </c>
      <c r="E740" s="46" t="s">
        <v>3162</v>
      </c>
      <c r="F740" s="51"/>
    </row>
    <row r="741" spans="1:6" s="49" customFormat="1" ht="38.25">
      <c r="A741" s="1">
        <v>7</v>
      </c>
      <c r="B741" s="3" t="s">
        <v>1550</v>
      </c>
      <c r="C741" s="3" t="s">
        <v>1319</v>
      </c>
      <c r="D741" s="7" t="s">
        <v>3904</v>
      </c>
      <c r="E741" s="46" t="s">
        <v>3162</v>
      </c>
      <c r="F741" s="51"/>
    </row>
    <row r="742" spans="1:6" s="49" customFormat="1" ht="38.25">
      <c r="A742" s="1">
        <v>7</v>
      </c>
      <c r="B742" s="1" t="s">
        <v>1722</v>
      </c>
      <c r="C742" s="32" t="s">
        <v>1319</v>
      </c>
      <c r="D742" s="2" t="s">
        <v>272</v>
      </c>
      <c r="E742" s="46" t="s">
        <v>273</v>
      </c>
      <c r="F742" s="51"/>
    </row>
    <row r="743" spans="1:6" s="49" customFormat="1" ht="51">
      <c r="A743" s="1">
        <v>7</v>
      </c>
      <c r="B743" s="10" t="s">
        <v>1727</v>
      </c>
      <c r="C743" s="10" t="s">
        <v>1319</v>
      </c>
      <c r="D743" s="33" t="s">
        <v>1513</v>
      </c>
      <c r="E743" s="46" t="s">
        <v>3486</v>
      </c>
      <c r="F743" s="51"/>
    </row>
    <row r="744" spans="1:6" s="49" customFormat="1" ht="102">
      <c r="A744" s="1">
        <v>7</v>
      </c>
      <c r="B744" s="3" t="s">
        <v>1727</v>
      </c>
      <c r="C744" s="3" t="s">
        <v>1319</v>
      </c>
      <c r="D744" s="7" t="s">
        <v>961</v>
      </c>
      <c r="E744" s="46" t="s">
        <v>962</v>
      </c>
      <c r="F744" s="64"/>
    </row>
    <row r="745" spans="1:6" s="49" customFormat="1" ht="38.25">
      <c r="A745" s="1">
        <v>7</v>
      </c>
      <c r="B745" s="3" t="s">
        <v>2056</v>
      </c>
      <c r="C745" s="3" t="s">
        <v>1319</v>
      </c>
      <c r="D745" s="7" t="s">
        <v>3483</v>
      </c>
      <c r="E745" s="46" t="s">
        <v>3488</v>
      </c>
      <c r="F745" s="51"/>
    </row>
    <row r="746" spans="1:6" s="49" customFormat="1" ht="38.25">
      <c r="A746" s="1">
        <v>7</v>
      </c>
      <c r="B746" s="1" t="s">
        <v>1509</v>
      </c>
      <c r="C746" s="32" t="s">
        <v>1319</v>
      </c>
      <c r="D746" s="2" t="s">
        <v>579</v>
      </c>
      <c r="E746" s="46" t="s">
        <v>3361</v>
      </c>
      <c r="F746" s="51"/>
    </row>
    <row r="747" spans="1:6" s="49" customFormat="1" ht="25.5">
      <c r="A747" s="1">
        <v>7</v>
      </c>
      <c r="B747" s="1" t="s">
        <v>2052</v>
      </c>
      <c r="C747" s="32" t="s">
        <v>1319</v>
      </c>
      <c r="D747" s="2" t="s">
        <v>3754</v>
      </c>
      <c r="E747" s="46" t="s">
        <v>3361</v>
      </c>
      <c r="F747" s="51"/>
    </row>
    <row r="748" spans="1:6" s="49" customFormat="1" ht="51">
      <c r="A748" s="1">
        <v>7</v>
      </c>
      <c r="B748" s="3" t="s">
        <v>1716</v>
      </c>
      <c r="C748" s="3" t="s">
        <v>1000</v>
      </c>
      <c r="D748" s="7" t="s">
        <v>3113</v>
      </c>
      <c r="E748" s="46" t="s">
        <v>3361</v>
      </c>
      <c r="F748" s="65"/>
    </row>
    <row r="749" spans="1:6" s="49" customFormat="1" ht="63.75">
      <c r="A749" s="1">
        <v>7</v>
      </c>
      <c r="B749" s="3" t="s">
        <v>1716</v>
      </c>
      <c r="C749" s="3" t="s">
        <v>1319</v>
      </c>
      <c r="D749" s="7" t="s">
        <v>3598</v>
      </c>
      <c r="E749" s="46" t="s">
        <v>3361</v>
      </c>
      <c r="F749" s="51"/>
    </row>
    <row r="750" spans="1:6" s="49" customFormat="1" ht="127.5">
      <c r="A750" s="1">
        <v>7</v>
      </c>
      <c r="B750" s="3" t="s">
        <v>1718</v>
      </c>
      <c r="C750" s="3" t="s">
        <v>1319</v>
      </c>
      <c r="D750" s="7" t="s">
        <v>350</v>
      </c>
      <c r="E750" s="46" t="s">
        <v>3361</v>
      </c>
      <c r="F750" s="51"/>
    </row>
    <row r="751" spans="1:6" s="49" customFormat="1">
      <c r="A751" s="1">
        <v>7</v>
      </c>
      <c r="B751" s="3" t="s">
        <v>1518</v>
      </c>
      <c r="C751" s="3" t="s">
        <v>1319</v>
      </c>
      <c r="D751" s="7" t="s">
        <v>1519</v>
      </c>
      <c r="E751" s="46" t="s">
        <v>3361</v>
      </c>
      <c r="F751" s="51"/>
    </row>
    <row r="752" spans="1:6" s="49" customFormat="1" ht="25.5">
      <c r="A752" s="1">
        <v>7</v>
      </c>
      <c r="B752" s="3" t="s">
        <v>1537</v>
      </c>
      <c r="C752" s="3" t="s">
        <v>1319</v>
      </c>
      <c r="D752" s="7" t="s">
        <v>3903</v>
      </c>
      <c r="E752" s="46" t="s">
        <v>3361</v>
      </c>
      <c r="F752" s="51"/>
    </row>
    <row r="753" spans="1:6" s="49" customFormat="1" ht="38.25">
      <c r="A753" s="1">
        <v>7</v>
      </c>
      <c r="B753" s="1" t="s">
        <v>1805</v>
      </c>
      <c r="C753" s="32" t="s">
        <v>1319</v>
      </c>
      <c r="D753" s="2" t="s">
        <v>3958</v>
      </c>
      <c r="E753" s="46" t="s">
        <v>3361</v>
      </c>
      <c r="F753" s="51"/>
    </row>
    <row r="754" spans="1:6" s="49" customFormat="1" ht="38.25">
      <c r="A754" s="1">
        <v>7</v>
      </c>
      <c r="B754" s="1" t="s">
        <v>1098</v>
      </c>
      <c r="C754" s="32" t="s">
        <v>1319</v>
      </c>
      <c r="D754" s="2" t="s">
        <v>154</v>
      </c>
      <c r="E754" s="46" t="s">
        <v>3361</v>
      </c>
      <c r="F754" s="51"/>
    </row>
    <row r="755" spans="1:6" s="49" customFormat="1">
      <c r="A755" s="1">
        <v>7</v>
      </c>
      <c r="B755" s="1" t="s">
        <v>1719</v>
      </c>
      <c r="C755" s="32" t="s">
        <v>1319</v>
      </c>
      <c r="D755" s="2" t="s">
        <v>816</v>
      </c>
      <c r="E755" s="46" t="s">
        <v>819</v>
      </c>
      <c r="F755" s="65"/>
    </row>
    <row r="756" spans="1:6" s="49" customFormat="1" ht="51">
      <c r="A756" s="1">
        <v>7</v>
      </c>
      <c r="B756" s="1" t="s">
        <v>1098</v>
      </c>
      <c r="C756" s="32" t="s">
        <v>2111</v>
      </c>
      <c r="D756" s="2" t="s">
        <v>290</v>
      </c>
      <c r="E756" s="46" t="s">
        <v>819</v>
      </c>
      <c r="F756" s="51"/>
    </row>
    <row r="757" spans="1:6" s="49" customFormat="1" ht="25.5">
      <c r="A757" s="1">
        <v>7</v>
      </c>
      <c r="B757" s="3" t="s">
        <v>1520</v>
      </c>
      <c r="C757" s="3" t="s">
        <v>1319</v>
      </c>
      <c r="D757" s="7" t="s">
        <v>3915</v>
      </c>
      <c r="E757" s="46" t="s">
        <v>3916</v>
      </c>
      <c r="F757" s="51"/>
    </row>
    <row r="758" spans="1:6" s="49" customFormat="1">
      <c r="A758" s="1">
        <v>7</v>
      </c>
      <c r="B758" s="3" t="s">
        <v>2056</v>
      </c>
      <c r="C758" s="3" t="s">
        <v>1319</v>
      </c>
      <c r="D758" s="3" t="s">
        <v>653</v>
      </c>
      <c r="E758" s="46" t="s">
        <v>654</v>
      </c>
      <c r="F758" s="51"/>
    </row>
    <row r="759" spans="1:6" s="49" customFormat="1" ht="38.25">
      <c r="A759" s="1">
        <v>7</v>
      </c>
      <c r="B759" s="1" t="s">
        <v>1805</v>
      </c>
      <c r="C759" s="3" t="s">
        <v>998</v>
      </c>
      <c r="D759" s="2" t="s">
        <v>708</v>
      </c>
      <c r="E759" s="46" t="s">
        <v>709</v>
      </c>
      <c r="F759" s="51"/>
    </row>
    <row r="760" spans="1:6" ht="38.25">
      <c r="A760" s="1">
        <v>7</v>
      </c>
      <c r="B760" s="1" t="s">
        <v>1805</v>
      </c>
      <c r="C760" s="3" t="s">
        <v>998</v>
      </c>
      <c r="D760" s="2" t="s">
        <v>704</v>
      </c>
      <c r="E760" s="46" t="s">
        <v>709</v>
      </c>
      <c r="F760" s="51"/>
    </row>
    <row r="761" spans="1:6">
      <c r="A761" s="1">
        <v>7</v>
      </c>
      <c r="B761" s="1" t="s">
        <v>1722</v>
      </c>
      <c r="C761" s="32" t="s">
        <v>1319</v>
      </c>
      <c r="D761" s="2" t="s">
        <v>263</v>
      </c>
      <c r="E761" s="46" t="s">
        <v>3839</v>
      </c>
      <c r="F761" s="51"/>
    </row>
    <row r="762" spans="1:6">
      <c r="A762" s="1">
        <v>7</v>
      </c>
      <c r="B762" s="1" t="s">
        <v>1504</v>
      </c>
      <c r="C762" s="3" t="s">
        <v>1006</v>
      </c>
      <c r="D762" s="2" t="s">
        <v>1620</v>
      </c>
      <c r="E762" s="46" t="s">
        <v>1621</v>
      </c>
      <c r="F762" s="65"/>
    </row>
    <row r="763" spans="1:6">
      <c r="A763" s="1">
        <v>7</v>
      </c>
      <c r="B763" s="1" t="s">
        <v>2052</v>
      </c>
      <c r="C763" s="32" t="s">
        <v>2101</v>
      </c>
      <c r="D763" s="2" t="s">
        <v>1341</v>
      </c>
      <c r="E763" s="46" t="s">
        <v>1342</v>
      </c>
      <c r="F763" s="65"/>
    </row>
    <row r="764" spans="1:6" ht="25.5">
      <c r="A764" s="1">
        <v>7</v>
      </c>
      <c r="B764" s="3" t="s">
        <v>2053</v>
      </c>
      <c r="C764" s="3" t="s">
        <v>2101</v>
      </c>
      <c r="D764" s="7" t="s">
        <v>1339</v>
      </c>
      <c r="E764" s="46" t="s">
        <v>1340</v>
      </c>
      <c r="F764" s="65"/>
    </row>
    <row r="765" spans="1:6">
      <c r="A765" s="1">
        <v>7</v>
      </c>
      <c r="B765" s="3" t="s">
        <v>1446</v>
      </c>
      <c r="C765" s="3" t="s">
        <v>2101</v>
      </c>
      <c r="D765" s="7" t="s">
        <v>2098</v>
      </c>
      <c r="E765" s="46" t="s">
        <v>1340</v>
      </c>
    </row>
    <row r="766" spans="1:6">
      <c r="A766" s="1">
        <v>7</v>
      </c>
      <c r="B766" s="3" t="s">
        <v>1720</v>
      </c>
      <c r="C766" s="3" t="s">
        <v>2101</v>
      </c>
      <c r="D766" s="7" t="s">
        <v>2825</v>
      </c>
      <c r="E766" s="46" t="s">
        <v>1340</v>
      </c>
      <c r="F766" s="65"/>
    </row>
    <row r="767" spans="1:6" s="49" customFormat="1">
      <c r="A767" s="1">
        <v>7</v>
      </c>
      <c r="B767" s="3" t="s">
        <v>1718</v>
      </c>
      <c r="C767" s="3" t="s">
        <v>1031</v>
      </c>
      <c r="D767" s="7" t="s">
        <v>3646</v>
      </c>
      <c r="E767" s="46" t="s">
        <v>825</v>
      </c>
      <c r="F767" s="65"/>
    </row>
    <row r="768" spans="1:6">
      <c r="A768" s="1">
        <v>7</v>
      </c>
      <c r="B768" s="3" t="s">
        <v>1720</v>
      </c>
      <c r="C768" s="3" t="s">
        <v>1031</v>
      </c>
      <c r="D768" s="7" t="s">
        <v>2099</v>
      </c>
      <c r="E768" s="46" t="s">
        <v>825</v>
      </c>
      <c r="F768" s="65"/>
    </row>
    <row r="769" spans="1:6" s="49" customFormat="1" ht="63.75">
      <c r="A769" s="1">
        <v>7</v>
      </c>
      <c r="B769" s="3" t="s">
        <v>1528</v>
      </c>
      <c r="C769" s="3" t="s">
        <v>1031</v>
      </c>
      <c r="D769" s="7" t="s">
        <v>2100</v>
      </c>
      <c r="E769" s="46" t="s">
        <v>1647</v>
      </c>
      <c r="F769" s="65"/>
    </row>
    <row r="770" spans="1:6" s="49" customFormat="1" ht="25.5">
      <c r="A770" s="1">
        <v>7</v>
      </c>
      <c r="B770" s="1" t="s">
        <v>1805</v>
      </c>
      <c r="C770" s="32" t="s">
        <v>1031</v>
      </c>
      <c r="D770" s="2" t="s">
        <v>3120</v>
      </c>
      <c r="E770" s="46" t="s">
        <v>1647</v>
      </c>
      <c r="F770" s="65"/>
    </row>
    <row r="771" spans="1:6" s="49" customFormat="1" ht="51">
      <c r="A771" s="1">
        <v>7</v>
      </c>
      <c r="B771" s="3" t="s">
        <v>1447</v>
      </c>
      <c r="C771" s="3" t="s">
        <v>1031</v>
      </c>
      <c r="D771" s="7" t="s">
        <v>3650</v>
      </c>
      <c r="E771" s="46" t="s">
        <v>1647</v>
      </c>
      <c r="F771" s="51"/>
    </row>
    <row r="772" spans="1:6" s="49" customFormat="1">
      <c r="A772" s="1">
        <v>7</v>
      </c>
      <c r="B772" s="1" t="s">
        <v>1098</v>
      </c>
      <c r="C772" s="32" t="s">
        <v>1031</v>
      </c>
      <c r="D772" s="2" t="s">
        <v>3651</v>
      </c>
      <c r="E772" s="46" t="s">
        <v>1647</v>
      </c>
      <c r="F772" s="51"/>
    </row>
    <row r="773" spans="1:6" ht="38.25">
      <c r="A773" s="1">
        <v>7</v>
      </c>
      <c r="B773" s="3" t="s">
        <v>1531</v>
      </c>
      <c r="C773" s="3" t="s">
        <v>1031</v>
      </c>
      <c r="D773" s="7" t="s">
        <v>1158</v>
      </c>
      <c r="E773" s="46" t="s">
        <v>1163</v>
      </c>
    </row>
    <row r="774" spans="1:6" s="49" customFormat="1" ht="63.75">
      <c r="A774" s="1">
        <v>7</v>
      </c>
      <c r="B774" s="3" t="s">
        <v>1099</v>
      </c>
      <c r="C774" s="3" t="s">
        <v>1031</v>
      </c>
      <c r="D774" s="7" t="s">
        <v>3823</v>
      </c>
      <c r="E774" s="46" t="s">
        <v>1163</v>
      </c>
      <c r="F774" s="51"/>
    </row>
    <row r="775" spans="1:6" ht="25.5">
      <c r="A775" s="1">
        <v>7</v>
      </c>
      <c r="B775" s="3" t="s">
        <v>2042</v>
      </c>
      <c r="C775" s="3" t="s">
        <v>1031</v>
      </c>
      <c r="D775" s="7" t="s">
        <v>2103</v>
      </c>
      <c r="E775" s="46" t="s">
        <v>1163</v>
      </c>
      <c r="F775" s="51"/>
    </row>
    <row r="776" spans="1:6" s="49" customFormat="1">
      <c r="A776" s="1">
        <v>7</v>
      </c>
      <c r="B776" s="3" t="s">
        <v>1718</v>
      </c>
      <c r="C776" s="3" t="s">
        <v>1031</v>
      </c>
      <c r="D776" s="7" t="s">
        <v>3647</v>
      </c>
      <c r="E776" s="46" t="s">
        <v>3648</v>
      </c>
      <c r="F776" s="65"/>
    </row>
    <row r="777" spans="1:6" s="49" customFormat="1" ht="38.25">
      <c r="A777" s="1">
        <v>7</v>
      </c>
      <c r="B777" s="3" t="s">
        <v>1717</v>
      </c>
      <c r="C777" s="3" t="s">
        <v>1747</v>
      </c>
      <c r="D777" s="7" t="s">
        <v>3114</v>
      </c>
      <c r="E777" s="46" t="s">
        <v>3828</v>
      </c>
      <c r="F777" s="51"/>
    </row>
    <row r="778" spans="1:6" s="49" customFormat="1" ht="51">
      <c r="A778" s="1">
        <v>7</v>
      </c>
      <c r="B778" s="3" t="s">
        <v>2056</v>
      </c>
      <c r="C778" s="3" t="s">
        <v>1025</v>
      </c>
      <c r="D778" s="7" t="s">
        <v>1632</v>
      </c>
      <c r="E778" s="46" t="s">
        <v>1633</v>
      </c>
      <c r="F778" s="65"/>
    </row>
    <row r="779" spans="1:6" ht="102">
      <c r="A779" s="1">
        <v>7</v>
      </c>
      <c r="B779" s="3" t="s">
        <v>1095</v>
      </c>
      <c r="C779" s="3" t="s">
        <v>1831</v>
      </c>
      <c r="D779" s="7" t="s">
        <v>987</v>
      </c>
      <c r="E779" s="46" t="s">
        <v>903</v>
      </c>
      <c r="F779" s="51"/>
    </row>
    <row r="780" spans="1:6" s="49" customFormat="1" ht="25.5">
      <c r="A780" s="1">
        <v>7</v>
      </c>
      <c r="B780" s="3" t="s">
        <v>1502</v>
      </c>
      <c r="C780" s="3" t="s">
        <v>1831</v>
      </c>
      <c r="D780" s="7" t="s">
        <v>3111</v>
      </c>
      <c r="E780" s="46" t="s">
        <v>1344</v>
      </c>
      <c r="F780" s="65"/>
    </row>
    <row r="781" spans="1:6" s="49" customFormat="1" ht="38.25">
      <c r="A781" s="1">
        <v>7</v>
      </c>
      <c r="B781" s="1" t="s">
        <v>2052</v>
      </c>
      <c r="C781" s="3" t="s">
        <v>1831</v>
      </c>
      <c r="D781" s="2" t="s">
        <v>1343</v>
      </c>
      <c r="E781" s="46" t="s">
        <v>1344</v>
      </c>
      <c r="F781" s="65"/>
    </row>
    <row r="782" spans="1:6">
      <c r="A782" s="1">
        <v>7</v>
      </c>
      <c r="B782" s="3" t="s">
        <v>1502</v>
      </c>
      <c r="C782" s="3" t="s">
        <v>1831</v>
      </c>
      <c r="D782" s="7" t="s">
        <v>1634</v>
      </c>
      <c r="E782" s="46" t="s">
        <v>3318</v>
      </c>
      <c r="F782" s="65"/>
    </row>
    <row r="783" spans="1:6" ht="25.5">
      <c r="A783" s="1">
        <v>7</v>
      </c>
      <c r="B783" s="1" t="s">
        <v>1504</v>
      </c>
      <c r="C783" s="32" t="s">
        <v>1831</v>
      </c>
      <c r="D783" s="2" t="s">
        <v>574</v>
      </c>
      <c r="E783" s="46" t="s">
        <v>575</v>
      </c>
      <c r="F783" s="51"/>
    </row>
    <row r="784" spans="1:6" s="49" customFormat="1" ht="25.5">
      <c r="A784" s="1">
        <v>7</v>
      </c>
      <c r="B784" s="1" t="s">
        <v>1510</v>
      </c>
      <c r="C784" s="32" t="s">
        <v>1831</v>
      </c>
      <c r="D784" s="2" t="s">
        <v>3576</v>
      </c>
      <c r="E784" s="46" t="s">
        <v>575</v>
      </c>
      <c r="F784" s="51"/>
    </row>
    <row r="785" spans="1:6" s="6" customFormat="1" ht="25.5">
      <c r="A785" s="1">
        <v>7</v>
      </c>
      <c r="B785" s="3" t="s">
        <v>2056</v>
      </c>
      <c r="C785" s="3" t="s">
        <v>1735</v>
      </c>
      <c r="D785" s="7" t="s">
        <v>2107</v>
      </c>
      <c r="E785" s="46" t="s">
        <v>1579</v>
      </c>
      <c r="F785" s="65"/>
    </row>
    <row r="786" spans="1:6" s="49" customFormat="1" ht="25.5">
      <c r="A786" s="1">
        <v>7</v>
      </c>
      <c r="B786" s="3" t="s">
        <v>2105</v>
      </c>
      <c r="C786" s="3" t="s">
        <v>1735</v>
      </c>
      <c r="D786" s="7" t="s">
        <v>1646</v>
      </c>
      <c r="E786" s="46" t="s">
        <v>1579</v>
      </c>
      <c r="F786" s="65"/>
    </row>
    <row r="787" spans="1:6" s="49" customFormat="1">
      <c r="A787" s="1">
        <v>7</v>
      </c>
      <c r="B787" s="1" t="s">
        <v>1098</v>
      </c>
      <c r="C787" s="32" t="s">
        <v>2111</v>
      </c>
      <c r="D787" s="2" t="s">
        <v>287</v>
      </c>
      <c r="E787" s="46" t="s">
        <v>1579</v>
      </c>
      <c r="F787" s="51"/>
    </row>
    <row r="788" spans="1:6" ht="63.75">
      <c r="A788" s="1">
        <v>7</v>
      </c>
      <c r="B788" s="3" t="s">
        <v>1489</v>
      </c>
      <c r="C788" s="3" t="s">
        <v>1319</v>
      </c>
      <c r="D788" s="15" t="s">
        <v>3271</v>
      </c>
      <c r="E788" s="46" t="s">
        <v>3272</v>
      </c>
    </row>
    <row r="789" spans="1:6" ht="38.25">
      <c r="A789" s="1">
        <v>7</v>
      </c>
      <c r="B789" s="3" t="s">
        <v>1447</v>
      </c>
      <c r="C789" s="3" t="s">
        <v>1735</v>
      </c>
      <c r="D789" s="7" t="s">
        <v>2114</v>
      </c>
      <c r="E789" s="46" t="s">
        <v>1656</v>
      </c>
      <c r="F789" s="51"/>
    </row>
    <row r="790" spans="1:6" ht="38.25">
      <c r="A790" s="1">
        <v>7</v>
      </c>
      <c r="B790" s="3" t="s">
        <v>1717</v>
      </c>
      <c r="C790" s="3" t="s">
        <v>1735</v>
      </c>
      <c r="D790" s="7" t="s">
        <v>814</v>
      </c>
      <c r="E790" s="46" t="s">
        <v>815</v>
      </c>
      <c r="F790" s="65"/>
    </row>
    <row r="791" spans="1:6" ht="25.5">
      <c r="A791" s="1">
        <v>7</v>
      </c>
      <c r="B791" s="1" t="s">
        <v>1805</v>
      </c>
      <c r="C791" s="32" t="s">
        <v>2111</v>
      </c>
      <c r="D791" s="2" t="s">
        <v>1413</v>
      </c>
      <c r="E791" s="46" t="s">
        <v>815</v>
      </c>
      <c r="F791" s="51"/>
    </row>
    <row r="792" spans="1:6" ht="25.5">
      <c r="A792" s="1">
        <v>7</v>
      </c>
      <c r="B792" s="1" t="s">
        <v>1805</v>
      </c>
      <c r="C792" s="32" t="s">
        <v>2111</v>
      </c>
      <c r="D792" s="2" t="s">
        <v>1115</v>
      </c>
      <c r="E792" s="46" t="s">
        <v>815</v>
      </c>
      <c r="F792" s="51"/>
    </row>
    <row r="793" spans="1:6" s="6" customFormat="1" ht="76.5">
      <c r="A793" s="1">
        <v>7</v>
      </c>
      <c r="B793" s="3" t="s">
        <v>1506</v>
      </c>
      <c r="C793" s="3" t="s">
        <v>1735</v>
      </c>
      <c r="D793" s="7" t="s">
        <v>1180</v>
      </c>
      <c r="E793" s="46" t="s">
        <v>815</v>
      </c>
      <c r="F793" s="51"/>
    </row>
    <row r="794" spans="1:6" s="6" customFormat="1">
      <c r="A794" s="1">
        <v>7</v>
      </c>
      <c r="B794" s="3" t="s">
        <v>1506</v>
      </c>
      <c r="C794" s="3" t="s">
        <v>1735</v>
      </c>
      <c r="D794" s="7" t="s">
        <v>2110</v>
      </c>
      <c r="E794" s="46" t="s">
        <v>815</v>
      </c>
      <c r="F794" s="51"/>
    </row>
    <row r="795" spans="1:6">
      <c r="A795" s="1">
        <v>7</v>
      </c>
      <c r="B795" s="8" t="s">
        <v>1281</v>
      </c>
      <c r="C795" s="8" t="s">
        <v>1735</v>
      </c>
      <c r="D795" s="9" t="s">
        <v>1282</v>
      </c>
      <c r="E795" s="46" t="s">
        <v>842</v>
      </c>
      <c r="F795" s="65"/>
    </row>
    <row r="796" spans="1:6" s="6" customFormat="1" ht="51">
      <c r="A796" s="1">
        <v>7</v>
      </c>
      <c r="B796" s="1" t="s">
        <v>2051</v>
      </c>
      <c r="C796" s="32" t="s">
        <v>1735</v>
      </c>
      <c r="D796" s="2" t="s">
        <v>1176</v>
      </c>
      <c r="E796" s="46" t="s">
        <v>1177</v>
      </c>
      <c r="F796" s="51"/>
    </row>
    <row r="797" spans="1:6">
      <c r="A797" s="1">
        <v>7</v>
      </c>
      <c r="B797" s="1" t="s">
        <v>1805</v>
      </c>
      <c r="C797" s="32" t="s">
        <v>2111</v>
      </c>
      <c r="D797" s="2" t="s">
        <v>1414</v>
      </c>
      <c r="E797" s="46" t="s">
        <v>1177</v>
      </c>
      <c r="F797" s="51"/>
    </row>
    <row r="798" spans="1:6" s="49" customFormat="1" ht="51">
      <c r="A798" s="1">
        <v>7</v>
      </c>
      <c r="B798" s="3" t="s">
        <v>1447</v>
      </c>
      <c r="C798" s="3" t="s">
        <v>1735</v>
      </c>
      <c r="D798" s="7" t="s">
        <v>1408</v>
      </c>
      <c r="E798" s="46" t="s">
        <v>1177</v>
      </c>
      <c r="F798" s="51"/>
    </row>
    <row r="799" spans="1:6" ht="25.5">
      <c r="A799" s="1">
        <v>7</v>
      </c>
      <c r="B799" s="1" t="s">
        <v>1805</v>
      </c>
      <c r="C799" s="32" t="s">
        <v>2111</v>
      </c>
      <c r="D799" s="2" t="s">
        <v>1119</v>
      </c>
      <c r="E799" s="46" t="s">
        <v>1120</v>
      </c>
      <c r="F799" s="51"/>
    </row>
    <row r="800" spans="1:6" ht="63.75">
      <c r="A800" s="1">
        <v>7</v>
      </c>
      <c r="B800" s="3" t="s">
        <v>2108</v>
      </c>
      <c r="C800" s="3" t="s">
        <v>1735</v>
      </c>
      <c r="D800" s="7" t="s">
        <v>2109</v>
      </c>
      <c r="E800" s="46" t="s">
        <v>1645</v>
      </c>
      <c r="F800" s="51"/>
    </row>
    <row r="801" spans="1:6" s="49" customFormat="1" ht="25.5">
      <c r="A801" s="1">
        <v>7</v>
      </c>
      <c r="B801" s="1" t="s">
        <v>1805</v>
      </c>
      <c r="C801" s="32" t="s">
        <v>2111</v>
      </c>
      <c r="D801" s="2" t="s">
        <v>1119</v>
      </c>
      <c r="E801" s="46" t="s">
        <v>1645</v>
      </c>
      <c r="F801" s="51"/>
    </row>
    <row r="802" spans="1:6" s="49" customFormat="1">
      <c r="A802" s="1">
        <v>7</v>
      </c>
      <c r="B802" s="1" t="s">
        <v>1527</v>
      </c>
      <c r="C802" s="32" t="s">
        <v>2111</v>
      </c>
      <c r="D802" s="2" t="s">
        <v>2112</v>
      </c>
      <c r="E802" s="46" t="s">
        <v>3659</v>
      </c>
      <c r="F802" s="51"/>
    </row>
    <row r="803" spans="1:6" s="49" customFormat="1">
      <c r="A803" s="1">
        <v>7</v>
      </c>
      <c r="B803" s="1" t="s">
        <v>1805</v>
      </c>
      <c r="C803" s="32" t="s">
        <v>2111</v>
      </c>
      <c r="D803" s="2" t="s">
        <v>1121</v>
      </c>
      <c r="E803" s="46" t="s">
        <v>1122</v>
      </c>
      <c r="F803" s="51"/>
    </row>
    <row r="804" spans="1:6">
      <c r="A804" s="1">
        <v>7</v>
      </c>
      <c r="B804" s="1" t="s">
        <v>1805</v>
      </c>
      <c r="C804" s="32" t="s">
        <v>2111</v>
      </c>
      <c r="D804" s="2" t="s">
        <v>1415</v>
      </c>
      <c r="E804" s="46" t="s">
        <v>1612</v>
      </c>
      <c r="F804" s="51"/>
    </row>
    <row r="805" spans="1:6">
      <c r="A805" s="1">
        <v>7</v>
      </c>
      <c r="B805" s="1" t="s">
        <v>2050</v>
      </c>
      <c r="C805" s="32" t="s">
        <v>1735</v>
      </c>
      <c r="D805" s="2" t="s">
        <v>3834</v>
      </c>
      <c r="E805" s="46" t="s">
        <v>3835</v>
      </c>
      <c r="F805" s="51"/>
    </row>
    <row r="806" spans="1:6" ht="25.5">
      <c r="A806" s="1">
        <v>7</v>
      </c>
      <c r="B806" s="1" t="s">
        <v>2051</v>
      </c>
      <c r="C806" s="32" t="s">
        <v>1735</v>
      </c>
      <c r="D806" s="2" t="s">
        <v>1178</v>
      </c>
      <c r="E806" s="46" t="s">
        <v>3835</v>
      </c>
      <c r="F806" s="51"/>
    </row>
    <row r="807" spans="1:6" ht="25.5">
      <c r="A807" s="1">
        <v>7</v>
      </c>
      <c r="B807" s="3" t="s">
        <v>1102</v>
      </c>
      <c r="C807" s="3" t="s">
        <v>1735</v>
      </c>
      <c r="D807" s="7" t="s">
        <v>3109</v>
      </c>
      <c r="E807" s="46" t="s">
        <v>1630</v>
      </c>
      <c r="F807" s="65"/>
    </row>
    <row r="808" spans="1:6" ht="38.25">
      <c r="A808" s="27">
        <v>7</v>
      </c>
      <c r="B808" s="18" t="s">
        <v>1038</v>
      </c>
      <c r="C808" s="8" t="s">
        <v>1735</v>
      </c>
      <c r="D808" s="19" t="s">
        <v>1564</v>
      </c>
      <c r="E808" s="46" t="s">
        <v>1565</v>
      </c>
      <c r="F808" s="65"/>
    </row>
    <row r="809" spans="1:6" s="49" customFormat="1" ht="25.5">
      <c r="A809" s="1">
        <v>7</v>
      </c>
      <c r="B809" s="1" t="s">
        <v>1805</v>
      </c>
      <c r="C809" s="32" t="s">
        <v>2111</v>
      </c>
      <c r="D809" s="2" t="s">
        <v>1117</v>
      </c>
      <c r="E809" s="46" t="s">
        <v>1118</v>
      </c>
      <c r="F809" s="51"/>
    </row>
    <row r="810" spans="1:6">
      <c r="A810" s="1">
        <v>7</v>
      </c>
      <c r="B810" s="8" t="s">
        <v>3696</v>
      </c>
      <c r="C810" s="8" t="s">
        <v>1045</v>
      </c>
      <c r="D810" s="9" t="s">
        <v>3391</v>
      </c>
      <c r="E810" s="46" t="s">
        <v>3174</v>
      </c>
      <c r="F810" s="51"/>
    </row>
    <row r="811" spans="1:6" s="49" customFormat="1" ht="25.5">
      <c r="A811" s="1">
        <v>7</v>
      </c>
      <c r="B811" s="8" t="s">
        <v>3689</v>
      </c>
      <c r="C811" s="8" t="s">
        <v>1018</v>
      </c>
      <c r="D811" s="9" t="s">
        <v>854</v>
      </c>
      <c r="E811" s="46" t="s">
        <v>2473</v>
      </c>
      <c r="F811" s="51"/>
    </row>
    <row r="812" spans="1:6" s="6" customFormat="1">
      <c r="A812" s="1">
        <v>7</v>
      </c>
      <c r="B812" s="18" t="s">
        <v>1017</v>
      </c>
      <c r="C812" s="8" t="s">
        <v>1018</v>
      </c>
      <c r="D812" s="19" t="s">
        <v>839</v>
      </c>
      <c r="E812" s="46" t="s">
        <v>840</v>
      </c>
      <c r="F812" s="65"/>
    </row>
    <row r="813" spans="1:6" s="49" customFormat="1" ht="38.25">
      <c r="A813" s="1">
        <v>7</v>
      </c>
      <c r="B813" s="1" t="s">
        <v>1504</v>
      </c>
      <c r="C813" s="32" t="s">
        <v>1018</v>
      </c>
      <c r="D813" s="2" t="s">
        <v>1622</v>
      </c>
      <c r="E813" s="46" t="s">
        <v>1624</v>
      </c>
      <c r="F813" s="51"/>
    </row>
    <row r="814" spans="1:6" s="49" customFormat="1" ht="25.5">
      <c r="A814" s="1">
        <v>7</v>
      </c>
      <c r="B814" s="1" t="s">
        <v>2117</v>
      </c>
      <c r="C814" s="32" t="s">
        <v>2116</v>
      </c>
      <c r="D814" s="2" t="s">
        <v>3531</v>
      </c>
      <c r="E814" s="46" t="s">
        <v>3534</v>
      </c>
      <c r="F814" s="51"/>
    </row>
    <row r="815" spans="1:6" s="51" customFormat="1">
      <c r="A815" s="1">
        <v>7</v>
      </c>
      <c r="B815" s="1" t="s">
        <v>1504</v>
      </c>
      <c r="C815" s="32" t="s">
        <v>2116</v>
      </c>
      <c r="D815" s="2" t="s">
        <v>1625</v>
      </c>
      <c r="E815" s="46" t="s">
        <v>3534</v>
      </c>
    </row>
    <row r="816" spans="1:6">
      <c r="A816" s="1">
        <v>7</v>
      </c>
      <c r="B816" s="1" t="s">
        <v>2117</v>
      </c>
      <c r="C816" s="32" t="s">
        <v>2116</v>
      </c>
      <c r="D816" s="2" t="s">
        <v>1619</v>
      </c>
      <c r="E816" s="46" t="s">
        <v>3532</v>
      </c>
      <c r="F816" s="51"/>
    </row>
    <row r="817" spans="1:6" ht="63.75">
      <c r="A817" s="1">
        <v>7</v>
      </c>
      <c r="B817" s="1" t="s">
        <v>2050</v>
      </c>
      <c r="C817" s="32" t="s">
        <v>2116</v>
      </c>
      <c r="D817" s="2" t="s">
        <v>2118</v>
      </c>
      <c r="E817" s="46" t="s">
        <v>3532</v>
      </c>
      <c r="F817" s="51"/>
    </row>
    <row r="818" spans="1:6" ht="63.75">
      <c r="A818" s="1">
        <v>7</v>
      </c>
      <c r="B818" s="3" t="s">
        <v>1724</v>
      </c>
      <c r="C818" s="3" t="s">
        <v>2116</v>
      </c>
      <c r="D818" s="7" t="s">
        <v>1639</v>
      </c>
      <c r="E818" s="46" t="s">
        <v>1640</v>
      </c>
      <c r="F818" s="65"/>
    </row>
    <row r="819" spans="1:6" ht="38.25">
      <c r="A819" s="1">
        <v>7</v>
      </c>
      <c r="B819" s="5" t="s">
        <v>2384</v>
      </c>
      <c r="C819" s="3" t="s">
        <v>2116</v>
      </c>
      <c r="D819" s="12" t="s">
        <v>3529</v>
      </c>
      <c r="E819" s="46" t="s">
        <v>3528</v>
      </c>
      <c r="F819" s="51"/>
    </row>
    <row r="820" spans="1:6">
      <c r="A820" s="1">
        <v>7</v>
      </c>
      <c r="B820" s="3" t="s">
        <v>2293</v>
      </c>
      <c r="C820" s="3" t="s">
        <v>2116</v>
      </c>
      <c r="D820" s="7" t="s">
        <v>2294</v>
      </c>
      <c r="E820" s="46" t="s">
        <v>3530</v>
      </c>
      <c r="F820" s="51"/>
    </row>
    <row r="821" spans="1:6" ht="127.5">
      <c r="A821" s="1">
        <v>7</v>
      </c>
      <c r="B821" s="5" t="s">
        <v>997</v>
      </c>
      <c r="C821" s="3" t="s">
        <v>1319</v>
      </c>
      <c r="D821" s="12" t="s">
        <v>3672</v>
      </c>
      <c r="E821" s="46"/>
      <c r="F821" s="65"/>
    </row>
    <row r="822" spans="1:6">
      <c r="A822" s="1">
        <v>7</v>
      </c>
      <c r="B822" s="1" t="s">
        <v>1107</v>
      </c>
      <c r="C822" s="3" t="s">
        <v>1002</v>
      </c>
      <c r="D822" s="2" t="s">
        <v>3373</v>
      </c>
      <c r="E822" s="46"/>
      <c r="F822" s="65"/>
    </row>
    <row r="823" spans="1:6" s="49" customFormat="1">
      <c r="A823" s="1">
        <v>7</v>
      </c>
      <c r="B823" s="1" t="s">
        <v>1107</v>
      </c>
      <c r="C823" s="3" t="s">
        <v>1002</v>
      </c>
      <c r="D823" s="2" t="s">
        <v>3374</v>
      </c>
      <c r="E823" s="46"/>
      <c r="F823" s="64"/>
    </row>
    <row r="824" spans="1:6" s="49" customFormat="1" ht="51">
      <c r="A824" s="1">
        <v>7</v>
      </c>
      <c r="B824" s="1" t="s">
        <v>1505</v>
      </c>
      <c r="C824" s="32" t="s">
        <v>1319</v>
      </c>
      <c r="D824" s="2" t="s">
        <v>578</v>
      </c>
      <c r="E824" s="46"/>
      <c r="F824" s="51"/>
    </row>
    <row r="825" spans="1:6" s="49" customFormat="1" ht="25.5">
      <c r="A825" s="1">
        <v>7</v>
      </c>
      <c r="B825" s="1" t="s">
        <v>2050</v>
      </c>
      <c r="C825" s="3" t="s">
        <v>994</v>
      </c>
      <c r="D825" s="2" t="s">
        <v>3108</v>
      </c>
      <c r="E825" s="46"/>
      <c r="F825" s="64"/>
    </row>
    <row r="826" spans="1:6" s="49" customFormat="1">
      <c r="A826" s="1">
        <v>7</v>
      </c>
      <c r="B826" s="1" t="s">
        <v>1511</v>
      </c>
      <c r="C826" s="32" t="s">
        <v>1319</v>
      </c>
      <c r="D826" s="2" t="s">
        <v>3335</v>
      </c>
      <c r="E826" s="46"/>
      <c r="F826" s="51"/>
    </row>
    <row r="827" spans="1:6" s="49" customFormat="1" ht="51">
      <c r="A827" s="1">
        <v>7</v>
      </c>
      <c r="B827" s="1" t="s">
        <v>1511</v>
      </c>
      <c r="C827" s="32" t="s">
        <v>1047</v>
      </c>
      <c r="D827" s="2" t="s">
        <v>3817</v>
      </c>
      <c r="E827" s="46"/>
      <c r="F827" s="51"/>
    </row>
    <row r="828" spans="1:6" s="49" customFormat="1" ht="76.5">
      <c r="A828" s="1">
        <v>7</v>
      </c>
      <c r="B828" s="3" t="s">
        <v>1102</v>
      </c>
      <c r="C828" s="3" t="s">
        <v>1319</v>
      </c>
      <c r="D828" s="7" t="s">
        <v>652</v>
      </c>
      <c r="E828" s="46"/>
      <c r="F828" s="51"/>
    </row>
    <row r="829" spans="1:6" ht="63.75">
      <c r="A829" s="1">
        <v>7</v>
      </c>
      <c r="B829" s="1" t="s">
        <v>2052</v>
      </c>
      <c r="C829" s="32" t="s">
        <v>1319</v>
      </c>
      <c r="D829" s="2" t="s">
        <v>3753</v>
      </c>
      <c r="E829" s="46"/>
      <c r="F829" s="51"/>
    </row>
    <row r="830" spans="1:6" ht="165.75">
      <c r="A830" s="1">
        <v>7</v>
      </c>
      <c r="B830" s="3" t="s">
        <v>1446</v>
      </c>
      <c r="C830" s="3" t="s">
        <v>998</v>
      </c>
      <c r="D830" s="7" t="s">
        <v>659</v>
      </c>
      <c r="E830" s="46"/>
      <c r="F830" s="51"/>
    </row>
    <row r="831" spans="1:6" s="6" customFormat="1" ht="25.5">
      <c r="A831" s="1">
        <v>7</v>
      </c>
      <c r="B831" s="3" t="s">
        <v>1446</v>
      </c>
      <c r="C831" s="3" t="s">
        <v>1319</v>
      </c>
      <c r="D831" s="7" t="s">
        <v>3751</v>
      </c>
      <c r="E831" s="46"/>
      <c r="F831" s="51"/>
    </row>
    <row r="832" spans="1:6" s="49" customFormat="1" ht="89.25">
      <c r="A832" s="1">
        <v>7</v>
      </c>
      <c r="B832" s="3" t="s">
        <v>1717</v>
      </c>
      <c r="C832" s="3" t="s">
        <v>1319</v>
      </c>
      <c r="D832" s="7" t="s">
        <v>457</v>
      </c>
      <c r="E832" s="46"/>
      <c r="F832" s="51"/>
    </row>
    <row r="833" spans="1:6">
      <c r="A833" s="1">
        <v>7</v>
      </c>
      <c r="B833" s="1" t="s">
        <v>1722</v>
      </c>
      <c r="C833" s="3" t="s">
        <v>998</v>
      </c>
      <c r="D833" s="2" t="s">
        <v>827</v>
      </c>
      <c r="E833" s="46"/>
      <c r="F833" s="51"/>
    </row>
    <row r="834" spans="1:6" s="49" customFormat="1" ht="25.5">
      <c r="A834" s="1">
        <v>7</v>
      </c>
      <c r="B834" s="1" t="s">
        <v>1722</v>
      </c>
      <c r="C834" s="32" t="s">
        <v>1319</v>
      </c>
      <c r="D834" s="2" t="s">
        <v>261</v>
      </c>
      <c r="E834" s="46"/>
      <c r="F834" s="51"/>
    </row>
    <row r="835" spans="1:6" s="6" customFormat="1" ht="38.25">
      <c r="A835" s="1">
        <v>7</v>
      </c>
      <c r="B835" s="1" t="s">
        <v>1722</v>
      </c>
      <c r="C835" s="32" t="s">
        <v>1319</v>
      </c>
      <c r="D835" s="2" t="s">
        <v>262</v>
      </c>
      <c r="E835" s="46"/>
      <c r="F835" s="51"/>
    </row>
    <row r="836" spans="1:6">
      <c r="A836" s="1">
        <v>7</v>
      </c>
      <c r="B836" s="1" t="s">
        <v>1722</v>
      </c>
      <c r="C836" s="32" t="s">
        <v>1319</v>
      </c>
      <c r="D836" s="2" t="s">
        <v>264</v>
      </c>
      <c r="E836" s="46"/>
      <c r="F836" s="51"/>
    </row>
    <row r="837" spans="1:6" ht="38.25">
      <c r="A837" s="1">
        <v>7</v>
      </c>
      <c r="B837" s="1" t="s">
        <v>1722</v>
      </c>
      <c r="C837" s="32" t="s">
        <v>1319</v>
      </c>
      <c r="D837" s="2" t="s">
        <v>265</v>
      </c>
      <c r="E837" s="46"/>
      <c r="F837" s="51"/>
    </row>
    <row r="838" spans="1:6">
      <c r="A838" s="1">
        <v>7</v>
      </c>
      <c r="B838" s="1" t="s">
        <v>1722</v>
      </c>
      <c r="C838" s="32" t="s">
        <v>1319</v>
      </c>
      <c r="D838" s="2" t="s">
        <v>267</v>
      </c>
      <c r="E838" s="46"/>
      <c r="F838" s="51"/>
    </row>
    <row r="839" spans="1:6" ht="25.5">
      <c r="A839" s="1">
        <v>7</v>
      </c>
      <c r="B839" s="3" t="s">
        <v>1727</v>
      </c>
      <c r="C839" s="3" t="s">
        <v>1319</v>
      </c>
      <c r="D839" s="7" t="s">
        <v>3948</v>
      </c>
      <c r="E839" s="46"/>
      <c r="F839" s="51"/>
    </row>
    <row r="840" spans="1:6">
      <c r="A840" s="1">
        <v>7</v>
      </c>
      <c r="B840" s="3" t="s">
        <v>1532</v>
      </c>
      <c r="C840" s="3" t="s">
        <v>1319</v>
      </c>
      <c r="D840" s="7" t="s">
        <v>1533</v>
      </c>
      <c r="E840" s="46"/>
      <c r="F840" s="51"/>
    </row>
    <row r="841" spans="1:6">
      <c r="A841" s="1">
        <v>7</v>
      </c>
      <c r="B841" s="3" t="s">
        <v>1534</v>
      </c>
      <c r="C841" s="3" t="s">
        <v>1319</v>
      </c>
      <c r="D841" s="7" t="s">
        <v>1535</v>
      </c>
      <c r="E841" s="46"/>
      <c r="F841" s="51"/>
    </row>
    <row r="842" spans="1:6" s="49" customFormat="1" ht="25.5">
      <c r="A842" s="1">
        <v>7</v>
      </c>
      <c r="B842" s="3" t="s">
        <v>1536</v>
      </c>
      <c r="C842" s="3" t="s">
        <v>1319</v>
      </c>
      <c r="D842" s="7" t="s">
        <v>3918</v>
      </c>
      <c r="E842" s="46"/>
      <c r="F842" s="51"/>
    </row>
    <row r="843" spans="1:6" s="49" customFormat="1" ht="25.5">
      <c r="A843" s="1">
        <v>7</v>
      </c>
      <c r="B843" s="3" t="s">
        <v>1514</v>
      </c>
      <c r="C843" s="3" t="s">
        <v>1319</v>
      </c>
      <c r="D843" s="7" t="s">
        <v>3919</v>
      </c>
      <c r="E843" s="46"/>
      <c r="F843" s="51"/>
    </row>
    <row r="844" spans="1:6" s="49" customFormat="1" ht="38.25">
      <c r="A844" s="1">
        <v>7</v>
      </c>
      <c r="B844" s="3" t="s">
        <v>1515</v>
      </c>
      <c r="C844" s="3" t="s">
        <v>1319</v>
      </c>
      <c r="D844" s="7" t="s">
        <v>3920</v>
      </c>
      <c r="E844" s="46"/>
      <c r="F844" s="51"/>
    </row>
    <row r="845" spans="1:6" s="49" customFormat="1" ht="38.25">
      <c r="A845" s="1">
        <v>7</v>
      </c>
      <c r="B845" s="3" t="s">
        <v>1516</v>
      </c>
      <c r="C845" s="3" t="s">
        <v>1319</v>
      </c>
      <c r="D845" s="7" t="s">
        <v>3921</v>
      </c>
      <c r="E845" s="46"/>
      <c r="F845" s="51"/>
    </row>
    <row r="846" spans="1:6" s="49" customFormat="1" ht="25.5">
      <c r="A846" s="1">
        <v>7</v>
      </c>
      <c r="B846" s="3" t="s">
        <v>1521</v>
      </c>
      <c r="C846" s="3" t="s">
        <v>1319</v>
      </c>
      <c r="D846" s="7" t="s">
        <v>57</v>
      </c>
      <c r="E846" s="46"/>
      <c r="F846" s="51"/>
    </row>
    <row r="847" spans="1:6" s="49" customFormat="1" ht="25.5">
      <c r="A847" s="1">
        <v>7</v>
      </c>
      <c r="B847" s="3" t="s">
        <v>1543</v>
      </c>
      <c r="C847" s="3" t="s">
        <v>1319</v>
      </c>
      <c r="D847" s="7" t="s">
        <v>3914</v>
      </c>
      <c r="E847" s="46"/>
      <c r="F847" s="51"/>
    </row>
    <row r="848" spans="1:6" s="49" customFormat="1" ht="51">
      <c r="A848" s="1">
        <v>7</v>
      </c>
      <c r="B848" s="3" t="s">
        <v>1545</v>
      </c>
      <c r="C848" s="3" t="s">
        <v>1319</v>
      </c>
      <c r="D848" s="7" t="s">
        <v>3912</v>
      </c>
      <c r="E848" s="46"/>
      <c r="F848" s="51"/>
    </row>
    <row r="849" spans="1:6" s="49" customFormat="1" ht="25.5">
      <c r="A849" s="1">
        <v>7</v>
      </c>
      <c r="B849" s="3" t="s">
        <v>1547</v>
      </c>
      <c r="C849" s="3" t="s">
        <v>1319</v>
      </c>
      <c r="D849" s="7" t="s">
        <v>3907</v>
      </c>
      <c r="E849" s="46"/>
      <c r="F849" s="51"/>
    </row>
    <row r="850" spans="1:6" s="49" customFormat="1">
      <c r="A850" s="1">
        <v>7</v>
      </c>
      <c r="B850" s="3" t="s">
        <v>1541</v>
      </c>
      <c r="C850" s="3" t="s">
        <v>1319</v>
      </c>
      <c r="D850" s="7" t="s">
        <v>3901</v>
      </c>
      <c r="E850" s="46"/>
      <c r="F850" s="51"/>
    </row>
    <row r="851" spans="1:6" s="49" customFormat="1" ht="76.5">
      <c r="A851" s="1">
        <v>7</v>
      </c>
      <c r="B851" s="3" t="s">
        <v>1526</v>
      </c>
      <c r="C851" s="3" t="s">
        <v>998</v>
      </c>
      <c r="D851" s="7" t="s">
        <v>311</v>
      </c>
      <c r="E851" s="46"/>
      <c r="F851" s="51"/>
    </row>
    <row r="852" spans="1:6">
      <c r="A852" s="1">
        <v>7</v>
      </c>
      <c r="B852" s="1" t="s">
        <v>1805</v>
      </c>
      <c r="C852" s="32" t="s">
        <v>2111</v>
      </c>
      <c r="D852" s="2" t="s">
        <v>1416</v>
      </c>
      <c r="E852" s="46"/>
      <c r="F852" s="51"/>
    </row>
    <row r="853" spans="1:6" s="49" customFormat="1" ht="51">
      <c r="A853" s="1">
        <v>7</v>
      </c>
      <c r="B853" s="3" t="s">
        <v>1447</v>
      </c>
      <c r="C853" s="3" t="s">
        <v>1319</v>
      </c>
      <c r="D853" s="7" t="s">
        <v>3961</v>
      </c>
      <c r="E853" s="46"/>
      <c r="F853" s="51"/>
    </row>
    <row r="854" spans="1:6" s="49" customFormat="1" ht="76.5">
      <c r="A854" s="1">
        <v>7</v>
      </c>
      <c r="B854" s="3" t="s">
        <v>1095</v>
      </c>
      <c r="C854" s="3" t="s">
        <v>1319</v>
      </c>
      <c r="D854" s="7" t="s">
        <v>3774</v>
      </c>
      <c r="E854" s="46"/>
      <c r="F854" s="51"/>
    </row>
    <row r="855" spans="1:6" s="49" customFormat="1">
      <c r="A855" s="1">
        <v>7</v>
      </c>
      <c r="B855" s="1" t="s">
        <v>1098</v>
      </c>
      <c r="C855" s="3" t="s">
        <v>998</v>
      </c>
      <c r="D855" s="2" t="s">
        <v>766</v>
      </c>
      <c r="E855" s="46"/>
      <c r="F855" s="51"/>
    </row>
    <row r="856" spans="1:6" s="49" customFormat="1">
      <c r="A856" s="1">
        <v>7</v>
      </c>
      <c r="B856" s="1" t="s">
        <v>1098</v>
      </c>
      <c r="C856" s="3" t="s">
        <v>998</v>
      </c>
      <c r="D856" s="2" t="s">
        <v>763</v>
      </c>
      <c r="E856" s="46"/>
      <c r="F856" s="51"/>
    </row>
    <row r="857" spans="1:6" s="49" customFormat="1" ht="89.25">
      <c r="A857" s="1">
        <v>7</v>
      </c>
      <c r="B857" s="1" t="s">
        <v>1098</v>
      </c>
      <c r="C857" s="32" t="s">
        <v>1319</v>
      </c>
      <c r="D857" s="2" t="s">
        <v>3771</v>
      </c>
      <c r="E857" s="46"/>
      <c r="F857" s="51"/>
    </row>
    <row r="858" spans="1:6" s="49" customFormat="1" ht="25.5">
      <c r="A858" s="1">
        <v>7</v>
      </c>
      <c r="B858" s="1" t="s">
        <v>1098</v>
      </c>
      <c r="C858" s="32" t="s">
        <v>1319</v>
      </c>
      <c r="D858" s="2" t="s">
        <v>3770</v>
      </c>
      <c r="E858" s="46"/>
      <c r="F858" s="51"/>
    </row>
    <row r="859" spans="1:6" s="49" customFormat="1">
      <c r="A859" s="1">
        <v>7</v>
      </c>
      <c r="B859" s="8" t="s">
        <v>3443</v>
      </c>
      <c r="C859" s="8" t="s">
        <v>1047</v>
      </c>
      <c r="D859" s="9" t="s">
        <v>856</v>
      </c>
      <c r="E859" s="46"/>
      <c r="F859" s="51"/>
    </row>
    <row r="860" spans="1:6" ht="140.25">
      <c r="A860" s="1">
        <v>7</v>
      </c>
      <c r="B860" s="10" t="s">
        <v>2042</v>
      </c>
      <c r="C860" s="10" t="s">
        <v>1319</v>
      </c>
      <c r="D860" s="33" t="s">
        <v>1484</v>
      </c>
      <c r="E860" s="46"/>
      <c r="F860" s="51"/>
    </row>
    <row r="861" spans="1:6" s="49" customFormat="1" ht="165.75">
      <c r="A861" s="1">
        <v>7</v>
      </c>
      <c r="B861" s="3" t="s">
        <v>2042</v>
      </c>
      <c r="C861" s="3" t="s">
        <v>1319</v>
      </c>
      <c r="D861" s="7" t="s">
        <v>1094</v>
      </c>
      <c r="E861" s="46"/>
      <c r="F861" s="51"/>
    </row>
    <row r="862" spans="1:6" ht="165.75">
      <c r="A862" s="1">
        <v>7</v>
      </c>
      <c r="B862" s="10" t="s">
        <v>2042</v>
      </c>
      <c r="C862" s="10" t="s">
        <v>1319</v>
      </c>
      <c r="D862" s="33" t="s">
        <v>1791</v>
      </c>
      <c r="E862" s="46"/>
      <c r="F862" s="51"/>
    </row>
    <row r="863" spans="1:6" s="49" customFormat="1" ht="153">
      <c r="A863" s="1">
        <v>7</v>
      </c>
      <c r="B863" s="3" t="s">
        <v>2042</v>
      </c>
      <c r="C863" s="3" t="s">
        <v>1319</v>
      </c>
      <c r="D863" s="7" t="s">
        <v>1792</v>
      </c>
      <c r="E863" s="46"/>
      <c r="F863" s="51"/>
    </row>
    <row r="864" spans="1:6" s="6" customFormat="1" ht="165.75">
      <c r="A864" s="1">
        <v>7</v>
      </c>
      <c r="B864" s="10" t="s">
        <v>1104</v>
      </c>
      <c r="C864" s="10" t="s">
        <v>1319</v>
      </c>
      <c r="D864" s="33" t="s">
        <v>2060</v>
      </c>
      <c r="E864" s="46"/>
      <c r="F864" s="51"/>
    </row>
    <row r="865" spans="1:6" s="6" customFormat="1">
      <c r="A865" s="3">
        <v>8</v>
      </c>
      <c r="B865" s="3" t="s">
        <v>2137</v>
      </c>
      <c r="C865" s="3" t="s">
        <v>1485</v>
      </c>
      <c r="D865" s="7" t="s">
        <v>2138</v>
      </c>
      <c r="E865" s="46" t="s">
        <v>1970</v>
      </c>
      <c r="F865" s="64"/>
    </row>
    <row r="866" spans="1:6" ht="25.5">
      <c r="A866" s="3">
        <v>8</v>
      </c>
      <c r="B866" s="1" t="s">
        <v>1504</v>
      </c>
      <c r="C866" s="32" t="s">
        <v>1018</v>
      </c>
      <c r="D866" s="2" t="s">
        <v>1623</v>
      </c>
      <c r="E866" s="46" t="s">
        <v>3390</v>
      </c>
      <c r="F866" s="51"/>
    </row>
    <row r="867" spans="1:6" ht="25.5">
      <c r="A867" s="3">
        <v>8</v>
      </c>
      <c r="B867" s="3" t="s">
        <v>2131</v>
      </c>
      <c r="C867" s="3" t="s">
        <v>1485</v>
      </c>
      <c r="D867" s="7" t="s">
        <v>3677</v>
      </c>
      <c r="E867" s="46" t="s">
        <v>3390</v>
      </c>
      <c r="F867" s="65"/>
    </row>
    <row r="868" spans="1:6" ht="25.5">
      <c r="A868" s="3">
        <v>8</v>
      </c>
      <c r="B868" s="3" t="s">
        <v>2121</v>
      </c>
      <c r="C868" s="3" t="s">
        <v>1485</v>
      </c>
      <c r="D868" s="7" t="s">
        <v>2197</v>
      </c>
      <c r="E868" s="46" t="s">
        <v>3390</v>
      </c>
    </row>
    <row r="869" spans="1:6">
      <c r="A869" s="3">
        <v>8</v>
      </c>
      <c r="B869" s="3" t="s">
        <v>1107</v>
      </c>
      <c r="C869" s="3" t="s">
        <v>1485</v>
      </c>
      <c r="D869" s="7" t="s">
        <v>400</v>
      </c>
      <c r="E869" s="46" t="s">
        <v>1969</v>
      </c>
    </row>
    <row r="870" spans="1:6">
      <c r="A870" s="3">
        <v>8</v>
      </c>
      <c r="B870" s="3" t="s">
        <v>2140</v>
      </c>
      <c r="C870" s="3" t="s">
        <v>1485</v>
      </c>
      <c r="D870" s="7" t="s">
        <v>1975</v>
      </c>
      <c r="E870" s="46" t="s">
        <v>1976</v>
      </c>
    </row>
    <row r="871" spans="1:6" s="49" customFormat="1" ht="25.5">
      <c r="A871" s="3">
        <v>8</v>
      </c>
      <c r="B871" s="3" t="s">
        <v>2139</v>
      </c>
      <c r="C871" s="3" t="s">
        <v>1485</v>
      </c>
      <c r="D871" s="7" t="s">
        <v>1973</v>
      </c>
      <c r="E871" s="46" t="s">
        <v>1974</v>
      </c>
      <c r="F871" s="64"/>
    </row>
    <row r="872" spans="1:6" s="6" customFormat="1" ht="38.25">
      <c r="A872" s="3">
        <v>8</v>
      </c>
      <c r="B872" s="3" t="s">
        <v>2141</v>
      </c>
      <c r="C872" s="3" t="s">
        <v>1449</v>
      </c>
      <c r="D872" s="7" t="s">
        <v>2010</v>
      </c>
      <c r="E872" s="46" t="s">
        <v>1991</v>
      </c>
      <c r="F872" s="64"/>
    </row>
    <row r="873" spans="1:6">
      <c r="A873" s="3">
        <v>8</v>
      </c>
      <c r="B873" s="3" t="s">
        <v>2122</v>
      </c>
      <c r="C873" s="3" t="s">
        <v>994</v>
      </c>
      <c r="D873" s="7" t="s">
        <v>919</v>
      </c>
      <c r="E873" s="46" t="s">
        <v>920</v>
      </c>
    </row>
    <row r="874" spans="1:6" s="49" customFormat="1">
      <c r="A874" s="3">
        <v>8</v>
      </c>
      <c r="B874" s="3" t="s">
        <v>2124</v>
      </c>
      <c r="C874" s="3" t="s">
        <v>994</v>
      </c>
      <c r="D874" s="7" t="s">
        <v>2125</v>
      </c>
      <c r="E874" s="46" t="s">
        <v>920</v>
      </c>
      <c r="F874" s="64"/>
    </row>
    <row r="875" spans="1:6" s="49" customFormat="1">
      <c r="A875" s="3">
        <v>8</v>
      </c>
      <c r="B875" s="3" t="s">
        <v>1107</v>
      </c>
      <c r="C875" s="3" t="s">
        <v>1683</v>
      </c>
      <c r="D875" s="7" t="s">
        <v>3380</v>
      </c>
      <c r="E875" s="46" t="s">
        <v>3383</v>
      </c>
      <c r="F875" s="64"/>
    </row>
    <row r="876" spans="1:6" s="49" customFormat="1">
      <c r="A876" s="3">
        <v>8</v>
      </c>
      <c r="B876" s="3" t="s">
        <v>2123</v>
      </c>
      <c r="C876" s="3" t="s">
        <v>1683</v>
      </c>
      <c r="D876" s="7" t="s">
        <v>921</v>
      </c>
      <c r="E876" s="46" t="s">
        <v>3383</v>
      </c>
      <c r="F876" s="64"/>
    </row>
    <row r="877" spans="1:6">
      <c r="A877" s="3">
        <v>8</v>
      </c>
      <c r="B877" s="3" t="s">
        <v>1107</v>
      </c>
      <c r="C877" s="3" t="s">
        <v>1683</v>
      </c>
      <c r="D877" s="7" t="s">
        <v>917</v>
      </c>
      <c r="E877" s="46" t="s">
        <v>918</v>
      </c>
    </row>
    <row r="878" spans="1:6" s="6" customFormat="1" ht="25.5">
      <c r="A878" s="3">
        <v>8</v>
      </c>
      <c r="B878" s="3" t="s">
        <v>2205</v>
      </c>
      <c r="C878" s="3" t="s">
        <v>1683</v>
      </c>
      <c r="D878" s="7" t="s">
        <v>895</v>
      </c>
      <c r="E878" s="46" t="s">
        <v>934</v>
      </c>
      <c r="F878" s="51"/>
    </row>
    <row r="879" spans="1:6" s="49" customFormat="1" ht="38.25">
      <c r="A879" s="3">
        <v>8</v>
      </c>
      <c r="B879" s="3" t="s">
        <v>2206</v>
      </c>
      <c r="C879" s="3" t="s">
        <v>1683</v>
      </c>
      <c r="D879" s="7" t="s">
        <v>896</v>
      </c>
      <c r="E879" s="46" t="s">
        <v>934</v>
      </c>
      <c r="F879" s="51"/>
    </row>
    <row r="880" spans="1:6" s="49" customFormat="1">
      <c r="A880" s="3">
        <v>8</v>
      </c>
      <c r="B880" s="3" t="s">
        <v>1107</v>
      </c>
      <c r="C880" s="3" t="s">
        <v>2665</v>
      </c>
      <c r="D880" s="7" t="s">
        <v>3377</v>
      </c>
      <c r="E880" s="46" t="s">
        <v>3378</v>
      </c>
      <c r="F880" s="64"/>
    </row>
    <row r="881" spans="1:6" s="49" customFormat="1">
      <c r="A881" s="3">
        <v>8</v>
      </c>
      <c r="B881" s="44" t="s">
        <v>2142</v>
      </c>
      <c r="C881" s="3" t="s">
        <v>1002</v>
      </c>
      <c r="D881" s="7" t="s">
        <v>2835</v>
      </c>
      <c r="E881" s="46" t="s">
        <v>3669</v>
      </c>
      <c r="F881" s="65"/>
    </row>
    <row r="882" spans="1:6" ht="51">
      <c r="A882" s="3">
        <v>8</v>
      </c>
      <c r="B882" s="3" t="s">
        <v>2133</v>
      </c>
      <c r="C882" s="3" t="s">
        <v>1002</v>
      </c>
      <c r="D882" s="7" t="s">
        <v>236</v>
      </c>
      <c r="E882" s="46" t="s">
        <v>153</v>
      </c>
      <c r="F882" s="51"/>
    </row>
    <row r="883" spans="1:6" ht="38.25">
      <c r="A883" s="3">
        <v>8</v>
      </c>
      <c r="B883" s="3" t="s">
        <v>2378</v>
      </c>
      <c r="C883" s="3" t="s">
        <v>1002</v>
      </c>
      <c r="D883" s="7" t="s">
        <v>240</v>
      </c>
      <c r="E883" s="46" t="s">
        <v>153</v>
      </c>
      <c r="F883" s="51"/>
    </row>
    <row r="884" spans="1:6" ht="51">
      <c r="A884" s="3">
        <v>8</v>
      </c>
      <c r="B884" s="3" t="s">
        <v>1108</v>
      </c>
      <c r="C884" s="3" t="s">
        <v>1000</v>
      </c>
      <c r="D884" s="7" t="s">
        <v>3336</v>
      </c>
      <c r="E884" s="46" t="s">
        <v>3337</v>
      </c>
      <c r="F884" s="65"/>
    </row>
    <row r="885" spans="1:6" s="6" customFormat="1">
      <c r="A885" s="3">
        <v>8</v>
      </c>
      <c r="B885" s="3" t="s">
        <v>2188</v>
      </c>
      <c r="C885" s="3" t="s">
        <v>1000</v>
      </c>
      <c r="D885" s="7" t="s">
        <v>2128</v>
      </c>
      <c r="E885" s="46" t="s">
        <v>3347</v>
      </c>
      <c r="F885" s="65"/>
    </row>
    <row r="886" spans="1:6" s="6" customFormat="1" ht="63.75">
      <c r="A886" s="3">
        <v>8</v>
      </c>
      <c r="B886" s="3" t="s">
        <v>2130</v>
      </c>
      <c r="C886" s="3" t="s">
        <v>1000</v>
      </c>
      <c r="D886" s="7" t="s">
        <v>3349</v>
      </c>
      <c r="E886" s="46" t="s">
        <v>3347</v>
      </c>
      <c r="F886" s="65"/>
    </row>
    <row r="887" spans="1:6" ht="25.5">
      <c r="A887" s="3">
        <v>8</v>
      </c>
      <c r="B887" s="3" t="s">
        <v>1532</v>
      </c>
      <c r="C887" s="3" t="s">
        <v>1000</v>
      </c>
      <c r="D887" s="7" t="s">
        <v>423</v>
      </c>
      <c r="E887" s="46" t="s">
        <v>3347</v>
      </c>
      <c r="F887" s="65"/>
    </row>
    <row r="888" spans="1:6">
      <c r="A888" s="3">
        <v>8</v>
      </c>
      <c r="B888" s="44" t="s">
        <v>2142</v>
      </c>
      <c r="C888" s="3" t="s">
        <v>1000</v>
      </c>
      <c r="D888" s="7" t="s">
        <v>2835</v>
      </c>
      <c r="E888" s="46" t="s">
        <v>2836</v>
      </c>
      <c r="F888" s="65"/>
    </row>
    <row r="889" spans="1:6" s="49" customFormat="1" ht="25.5">
      <c r="A889" s="3">
        <v>8</v>
      </c>
      <c r="B889" s="3" t="s">
        <v>2139</v>
      </c>
      <c r="C889" s="3" t="s">
        <v>1000</v>
      </c>
      <c r="D889" s="7" t="s">
        <v>2819</v>
      </c>
      <c r="E889" s="46" t="s">
        <v>2820</v>
      </c>
      <c r="F889" s="65"/>
    </row>
    <row r="890" spans="1:6" s="49" customFormat="1" ht="38.25">
      <c r="A890" s="3">
        <v>8</v>
      </c>
      <c r="B890" s="3" t="s">
        <v>2204</v>
      </c>
      <c r="C890" s="3" t="s">
        <v>1000</v>
      </c>
      <c r="D890" s="7" t="s">
        <v>2833</v>
      </c>
      <c r="E890" s="46" t="s">
        <v>2832</v>
      </c>
      <c r="F890" s="65"/>
    </row>
    <row r="891" spans="1:6" s="6" customFormat="1" ht="25.5">
      <c r="A891" s="3">
        <v>8</v>
      </c>
      <c r="B891" s="20" t="s">
        <v>2193</v>
      </c>
      <c r="C891" s="3" t="s">
        <v>1000</v>
      </c>
      <c r="D891" s="7" t="s">
        <v>2823</v>
      </c>
      <c r="E891" s="46" t="s">
        <v>2829</v>
      </c>
      <c r="F891" s="65"/>
    </row>
    <row r="892" spans="1:6" s="6" customFormat="1">
      <c r="A892" s="3">
        <v>8</v>
      </c>
      <c r="B892" s="3" t="s">
        <v>2119</v>
      </c>
      <c r="C892" s="3" t="s">
        <v>1000</v>
      </c>
      <c r="D892" s="7" t="s">
        <v>3682</v>
      </c>
      <c r="E892" s="46" t="s">
        <v>826</v>
      </c>
      <c r="F892" s="65"/>
    </row>
    <row r="893" spans="1:6" ht="25.5">
      <c r="A893" s="3">
        <v>8</v>
      </c>
      <c r="B893" s="3" t="s">
        <v>1475</v>
      </c>
      <c r="C893" s="3" t="s">
        <v>1000</v>
      </c>
      <c r="D893" s="7" t="s">
        <v>2821</v>
      </c>
      <c r="E893" s="46" t="s">
        <v>2822</v>
      </c>
      <c r="F893" s="65"/>
    </row>
    <row r="894" spans="1:6" ht="25.5">
      <c r="A894" s="3">
        <v>8</v>
      </c>
      <c r="B894" s="3" t="s">
        <v>2204</v>
      </c>
      <c r="C894" s="3" t="s">
        <v>1000</v>
      </c>
      <c r="D894" s="7" t="s">
        <v>2834</v>
      </c>
      <c r="E894" s="46" t="s">
        <v>3339</v>
      </c>
      <c r="F894" s="65"/>
    </row>
    <row r="895" spans="1:6" s="49" customFormat="1">
      <c r="A895" s="3">
        <v>8</v>
      </c>
      <c r="B895" s="3" t="s">
        <v>1107</v>
      </c>
      <c r="C895" s="3" t="s">
        <v>3382</v>
      </c>
      <c r="D895" s="7" t="s">
        <v>3379</v>
      </c>
      <c r="E895" s="46" t="s">
        <v>3381</v>
      </c>
      <c r="F895" s="64"/>
    </row>
    <row r="896" spans="1:6" ht="25.5">
      <c r="A896" s="3">
        <v>8</v>
      </c>
      <c r="B896" s="3" t="s">
        <v>2377</v>
      </c>
      <c r="C896" s="3" t="s">
        <v>1319</v>
      </c>
      <c r="D896" s="7" t="s">
        <v>239</v>
      </c>
      <c r="E896" s="46" t="s">
        <v>3789</v>
      </c>
      <c r="F896" s="51"/>
    </row>
    <row r="897" spans="1:6" ht="38.25">
      <c r="A897" s="3">
        <v>8</v>
      </c>
      <c r="B897" s="3" t="s">
        <v>2208</v>
      </c>
      <c r="C897" s="3" t="s">
        <v>1319</v>
      </c>
      <c r="D897" s="7" t="s">
        <v>243</v>
      </c>
      <c r="E897" s="46" t="s">
        <v>3789</v>
      </c>
      <c r="F897" s="51"/>
    </row>
    <row r="898" spans="1:6" ht="51">
      <c r="A898" s="3">
        <v>8</v>
      </c>
      <c r="B898" s="3" t="s">
        <v>2213</v>
      </c>
      <c r="C898" s="3" t="s">
        <v>1319</v>
      </c>
      <c r="D898" s="7" t="s">
        <v>233</v>
      </c>
      <c r="E898" s="46" t="s">
        <v>234</v>
      </c>
      <c r="F898" s="51"/>
    </row>
    <row r="899" spans="1:6" s="49" customFormat="1" ht="25.5">
      <c r="A899" s="3">
        <v>8</v>
      </c>
      <c r="B899" s="3" t="s">
        <v>1717</v>
      </c>
      <c r="C899" s="3" t="s">
        <v>1000</v>
      </c>
      <c r="D899" s="7" t="s">
        <v>3350</v>
      </c>
      <c r="E899" s="46" t="s">
        <v>3351</v>
      </c>
      <c r="F899" s="65"/>
    </row>
    <row r="900" spans="1:6" ht="38.25">
      <c r="A900" s="3">
        <v>8</v>
      </c>
      <c r="B900" s="20" t="s">
        <v>2196</v>
      </c>
      <c r="C900" s="3" t="s">
        <v>1319</v>
      </c>
      <c r="D900" s="7" t="s">
        <v>2831</v>
      </c>
      <c r="E900" s="46" t="s">
        <v>3351</v>
      </c>
      <c r="F900" s="65"/>
    </row>
    <row r="901" spans="1:6" s="49" customFormat="1" ht="38.25">
      <c r="A901" s="3">
        <v>8</v>
      </c>
      <c r="B901" s="43" t="s">
        <v>2194</v>
      </c>
      <c r="C901" s="3" t="s">
        <v>1319</v>
      </c>
      <c r="D901" s="7" t="s">
        <v>2195</v>
      </c>
      <c r="E901" s="46" t="s">
        <v>2830</v>
      </c>
      <c r="F901" s="65"/>
    </row>
    <row r="902" spans="1:6" ht="38.25">
      <c r="A902" s="3">
        <v>8</v>
      </c>
      <c r="B902" s="3" t="s">
        <v>2139</v>
      </c>
      <c r="C902" s="3" t="s">
        <v>1319</v>
      </c>
      <c r="D902" s="7" t="s">
        <v>2143</v>
      </c>
      <c r="E902" s="46" t="s">
        <v>498</v>
      </c>
      <c r="F902" s="51"/>
    </row>
    <row r="903" spans="1:6" ht="51">
      <c r="A903" s="3">
        <v>8</v>
      </c>
      <c r="B903" s="3" t="s">
        <v>2307</v>
      </c>
      <c r="C903" s="3" t="s">
        <v>1319</v>
      </c>
      <c r="D903" s="7" t="s">
        <v>247</v>
      </c>
      <c r="E903" s="46" t="s">
        <v>347</v>
      </c>
      <c r="F903" s="51"/>
    </row>
    <row r="904" spans="1:6" s="49" customFormat="1" ht="51">
      <c r="A904" s="3">
        <v>8</v>
      </c>
      <c r="B904" s="3" t="s">
        <v>2212</v>
      </c>
      <c r="C904" s="3" t="s">
        <v>1319</v>
      </c>
      <c r="D904" s="7" t="s">
        <v>232</v>
      </c>
      <c r="E904" s="46" t="s">
        <v>981</v>
      </c>
      <c r="F904" s="51"/>
    </row>
    <row r="905" spans="1:6" ht="38.25">
      <c r="A905" s="3">
        <v>8</v>
      </c>
      <c r="B905" s="3" t="s">
        <v>2309</v>
      </c>
      <c r="C905" s="3" t="s">
        <v>1319</v>
      </c>
      <c r="D905" s="7" t="s">
        <v>249</v>
      </c>
      <c r="E905" s="46" t="s">
        <v>603</v>
      </c>
      <c r="F905" s="51"/>
    </row>
    <row r="906" spans="1:6" ht="38.25">
      <c r="A906" s="3">
        <v>8</v>
      </c>
      <c r="B906" s="3" t="s">
        <v>2061</v>
      </c>
      <c r="C906" s="3" t="s">
        <v>1319</v>
      </c>
      <c r="D906" s="7" t="s">
        <v>241</v>
      </c>
      <c r="E906" s="46" t="s">
        <v>3504</v>
      </c>
      <c r="F906" s="51"/>
    </row>
    <row r="907" spans="1:6" ht="25.5">
      <c r="A907" s="3">
        <v>8</v>
      </c>
      <c r="B907" s="3" t="s">
        <v>2062</v>
      </c>
      <c r="C907" s="3" t="s">
        <v>1319</v>
      </c>
      <c r="D907" s="7" t="s">
        <v>242</v>
      </c>
      <c r="E907" s="46" t="s">
        <v>3504</v>
      </c>
      <c r="F907" s="51"/>
    </row>
    <row r="908" spans="1:6" s="49" customFormat="1" ht="38.25">
      <c r="A908" s="3">
        <v>8</v>
      </c>
      <c r="B908" s="3" t="s">
        <v>2207</v>
      </c>
      <c r="C908" s="3" t="s">
        <v>1319</v>
      </c>
      <c r="D908" s="7" t="s">
        <v>897</v>
      </c>
      <c r="E908" s="46" t="s">
        <v>3273</v>
      </c>
      <c r="F908" s="51"/>
    </row>
    <row r="909" spans="1:6" s="49" customFormat="1">
      <c r="A909" s="3">
        <v>8</v>
      </c>
      <c r="B909" s="3" t="s">
        <v>1108</v>
      </c>
      <c r="C909" s="3" t="s">
        <v>1319</v>
      </c>
      <c r="D909" s="7" t="s">
        <v>3125</v>
      </c>
      <c r="E909" s="46" t="s">
        <v>3126</v>
      </c>
      <c r="F909" s="65"/>
    </row>
    <row r="910" spans="1:6">
      <c r="A910" s="3">
        <v>8</v>
      </c>
      <c r="B910" s="3" t="s">
        <v>2310</v>
      </c>
      <c r="C910" s="3" t="s">
        <v>1319</v>
      </c>
      <c r="D910" s="7" t="s">
        <v>250</v>
      </c>
      <c r="E910" s="46" t="s">
        <v>3560</v>
      </c>
      <c r="F910" s="51"/>
    </row>
    <row r="911" spans="1:6" ht="25.5">
      <c r="A911" s="3">
        <v>8</v>
      </c>
      <c r="B911" s="3" t="s">
        <v>2202</v>
      </c>
      <c r="C911" s="3" t="s">
        <v>1319</v>
      </c>
      <c r="D911" s="7" t="s">
        <v>237</v>
      </c>
      <c r="E911" s="46" t="s">
        <v>3162</v>
      </c>
      <c r="F911" s="51"/>
    </row>
    <row r="912" spans="1:6" s="49" customFormat="1" ht="25.5">
      <c r="A912" s="3">
        <v>8</v>
      </c>
      <c r="B912" s="3" t="s">
        <v>2375</v>
      </c>
      <c r="C912" s="3" t="s">
        <v>1319</v>
      </c>
      <c r="D912" s="7" t="s">
        <v>2376</v>
      </c>
      <c r="E912" s="46" t="s">
        <v>3162</v>
      </c>
      <c r="F912" s="51"/>
    </row>
    <row r="913" spans="1:6" ht="38.25">
      <c r="A913" s="3">
        <v>8</v>
      </c>
      <c r="B913" s="3" t="s">
        <v>2308</v>
      </c>
      <c r="C913" s="3" t="s">
        <v>1319</v>
      </c>
      <c r="D913" s="7" t="s">
        <v>248</v>
      </c>
      <c r="E913" s="46" t="s">
        <v>3162</v>
      </c>
      <c r="F913" s="51"/>
    </row>
    <row r="914" spans="1:6" s="49" customFormat="1" ht="25.5">
      <c r="A914" s="3">
        <v>8</v>
      </c>
      <c r="B914" s="3" t="s">
        <v>1807</v>
      </c>
      <c r="C914" s="3" t="s">
        <v>1319</v>
      </c>
      <c r="D914" s="7" t="s">
        <v>276</v>
      </c>
      <c r="E914" s="46" t="s">
        <v>962</v>
      </c>
      <c r="F914" s="51"/>
    </row>
    <row r="915" spans="1:6" ht="25.5">
      <c r="A915" s="3">
        <v>8</v>
      </c>
      <c r="B915" s="3" t="s">
        <v>2126</v>
      </c>
      <c r="C915" s="3" t="s">
        <v>1002</v>
      </c>
      <c r="D915" s="7" t="s">
        <v>3308</v>
      </c>
      <c r="E915" s="46" t="s">
        <v>3361</v>
      </c>
      <c r="F915" s="65"/>
    </row>
    <row r="916" spans="1:6" s="49" customFormat="1" ht="38.25">
      <c r="A916" s="3">
        <v>8</v>
      </c>
      <c r="B916" s="3" t="s">
        <v>2132</v>
      </c>
      <c r="C916" s="3" t="s">
        <v>1319</v>
      </c>
      <c r="D916" s="7" t="s">
        <v>235</v>
      </c>
      <c r="E916" s="46" t="s">
        <v>2844</v>
      </c>
      <c r="F916" s="51"/>
    </row>
    <row r="917" spans="1:6" s="49" customFormat="1" ht="38.25">
      <c r="A917" s="3">
        <v>8</v>
      </c>
      <c r="B917" s="3" t="s">
        <v>2203</v>
      </c>
      <c r="C917" s="3" t="s">
        <v>1319</v>
      </c>
      <c r="D917" s="7" t="s">
        <v>238</v>
      </c>
      <c r="E917" s="46" t="s">
        <v>2844</v>
      </c>
      <c r="F917" s="51"/>
    </row>
    <row r="918" spans="1:6" s="6" customFormat="1" ht="25.5">
      <c r="A918" s="3">
        <v>8</v>
      </c>
      <c r="B918" s="3" t="s">
        <v>2311</v>
      </c>
      <c r="C918" s="3" t="s">
        <v>2101</v>
      </c>
      <c r="D918" s="7" t="s">
        <v>3643</v>
      </c>
      <c r="E918" s="46" t="s">
        <v>3644</v>
      </c>
      <c r="F918" s="65"/>
    </row>
    <row r="919" spans="1:6" s="49" customFormat="1" ht="25.5">
      <c r="A919" s="3">
        <v>8</v>
      </c>
      <c r="B919" s="3" t="s">
        <v>1107</v>
      </c>
      <c r="C919" s="3" t="s">
        <v>2101</v>
      </c>
      <c r="D919" s="7" t="s">
        <v>3642</v>
      </c>
      <c r="E919" s="46" t="s">
        <v>1340</v>
      </c>
      <c r="F919" s="65"/>
    </row>
    <row r="920" spans="1:6" s="49" customFormat="1">
      <c r="A920" s="3">
        <v>8</v>
      </c>
      <c r="B920" s="3" t="s">
        <v>1108</v>
      </c>
      <c r="C920" s="3" t="s">
        <v>2101</v>
      </c>
      <c r="D920" s="7" t="s">
        <v>2314</v>
      </c>
      <c r="E920" s="46" t="s">
        <v>1340</v>
      </c>
      <c r="F920" s="65"/>
    </row>
    <row r="921" spans="1:6">
      <c r="A921" s="3">
        <v>8</v>
      </c>
      <c r="B921" s="3" t="s">
        <v>2130</v>
      </c>
      <c r="C921" s="3" t="s">
        <v>2101</v>
      </c>
      <c r="D921" s="7" t="s">
        <v>2315</v>
      </c>
      <c r="E921" s="46" t="s">
        <v>1340</v>
      </c>
      <c r="F921" s="65"/>
    </row>
    <row r="922" spans="1:6" s="49" customFormat="1">
      <c r="A922" s="3">
        <v>8</v>
      </c>
      <c r="B922" s="3" t="s">
        <v>1717</v>
      </c>
      <c r="C922" s="3" t="s">
        <v>2101</v>
      </c>
      <c r="D922" s="7" t="s">
        <v>2818</v>
      </c>
      <c r="E922" s="46" t="s">
        <v>1340</v>
      </c>
      <c r="F922" s="65"/>
    </row>
    <row r="923" spans="1:6" s="49" customFormat="1">
      <c r="A923" s="3">
        <v>8</v>
      </c>
      <c r="B923" s="3" t="s">
        <v>1107</v>
      </c>
      <c r="C923" s="3" t="s">
        <v>1031</v>
      </c>
      <c r="D923" s="7" t="s">
        <v>3376</v>
      </c>
      <c r="E923" s="46" t="s">
        <v>935</v>
      </c>
      <c r="F923" s="64"/>
    </row>
    <row r="924" spans="1:6" s="49" customFormat="1" ht="25.5">
      <c r="A924" s="3">
        <v>8</v>
      </c>
      <c r="B924" s="3" t="s">
        <v>2316</v>
      </c>
      <c r="C924" s="3" t="s">
        <v>1831</v>
      </c>
      <c r="D924" s="7" t="s">
        <v>3853</v>
      </c>
      <c r="E924" s="46" t="s">
        <v>903</v>
      </c>
      <c r="F924" s="51"/>
    </row>
    <row r="925" spans="1:6" s="49" customFormat="1">
      <c r="A925" s="3">
        <v>8</v>
      </c>
      <c r="B925" s="3" t="s">
        <v>2131</v>
      </c>
      <c r="C925" s="3" t="s">
        <v>1006</v>
      </c>
      <c r="D925" s="7" t="s">
        <v>2216</v>
      </c>
      <c r="E925" s="46" t="s">
        <v>3641</v>
      </c>
      <c r="F925" s="65"/>
    </row>
    <row r="926" spans="1:6" s="49" customFormat="1" ht="25.5">
      <c r="A926" s="3">
        <v>8</v>
      </c>
      <c r="B926" s="3" t="s">
        <v>2316</v>
      </c>
      <c r="C926" s="3" t="s">
        <v>1831</v>
      </c>
      <c r="D926" s="7" t="s">
        <v>3853</v>
      </c>
      <c r="E926" s="46" t="s">
        <v>2568</v>
      </c>
      <c r="F926" s="51"/>
    </row>
    <row r="927" spans="1:6" s="49" customFormat="1">
      <c r="A927" s="3">
        <v>8</v>
      </c>
      <c r="B927" s="3" t="s">
        <v>2127</v>
      </c>
      <c r="C927" s="3" t="s">
        <v>1831</v>
      </c>
      <c r="D927" s="7" t="s">
        <v>3195</v>
      </c>
      <c r="E927" s="46" t="s">
        <v>1344</v>
      </c>
      <c r="F927" s="65"/>
    </row>
    <row r="928" spans="1:6" s="49" customFormat="1" ht="38.25">
      <c r="A928" s="3">
        <v>8</v>
      </c>
      <c r="B928" s="3" t="s">
        <v>2318</v>
      </c>
      <c r="C928" s="3" t="s">
        <v>1831</v>
      </c>
      <c r="D928" s="7" t="s">
        <v>3858</v>
      </c>
      <c r="E928" s="46" t="s">
        <v>3859</v>
      </c>
      <c r="F928" s="51"/>
    </row>
    <row r="929" spans="1:6" s="49" customFormat="1" ht="25.5">
      <c r="A929" s="3">
        <v>8</v>
      </c>
      <c r="B929" s="44" t="s">
        <v>2142</v>
      </c>
      <c r="C929" s="3" t="s">
        <v>1831</v>
      </c>
      <c r="D929" s="7" t="s">
        <v>979</v>
      </c>
      <c r="E929" s="46" t="s">
        <v>860</v>
      </c>
      <c r="F929" s="51"/>
    </row>
    <row r="930" spans="1:6" s="49" customFormat="1">
      <c r="A930" s="3">
        <v>8</v>
      </c>
      <c r="B930" s="3" t="s">
        <v>1107</v>
      </c>
      <c r="C930" s="3" t="s">
        <v>1804</v>
      </c>
      <c r="D930" s="7" t="s">
        <v>3678</v>
      </c>
      <c r="E930" s="46" t="s">
        <v>3679</v>
      </c>
      <c r="F930" s="51"/>
    </row>
    <row r="931" spans="1:6" s="49" customFormat="1" ht="25.5">
      <c r="A931" s="3">
        <v>8</v>
      </c>
      <c r="B931" s="44" t="s">
        <v>2142</v>
      </c>
      <c r="C931" s="3" t="s">
        <v>1804</v>
      </c>
      <c r="D931" s="7" t="s">
        <v>1406</v>
      </c>
      <c r="E931" s="46" t="s">
        <v>3679</v>
      </c>
      <c r="F931" s="51"/>
    </row>
    <row r="932" spans="1:6" s="49" customFormat="1">
      <c r="A932" s="3">
        <v>8</v>
      </c>
      <c r="B932" s="8" t="s">
        <v>3689</v>
      </c>
      <c r="C932" s="8" t="s">
        <v>1804</v>
      </c>
      <c r="D932" s="9" t="s">
        <v>3692</v>
      </c>
      <c r="E932" s="46" t="s">
        <v>557</v>
      </c>
      <c r="F932" s="51"/>
    </row>
    <row r="933" spans="1:6" s="49" customFormat="1">
      <c r="A933" s="3">
        <v>8</v>
      </c>
      <c r="B933" s="8" t="s">
        <v>1723</v>
      </c>
      <c r="C933" s="8" t="s">
        <v>1804</v>
      </c>
      <c r="D933" s="9" t="s">
        <v>3435</v>
      </c>
      <c r="E933" s="46" t="s">
        <v>557</v>
      </c>
      <c r="F933" s="51"/>
    </row>
    <row r="934" spans="1:6" s="49" customFormat="1" ht="51">
      <c r="A934" s="3">
        <v>8</v>
      </c>
      <c r="B934" s="3" t="s">
        <v>2119</v>
      </c>
      <c r="C934" s="3" t="s">
        <v>1804</v>
      </c>
      <c r="D934" s="7" t="s">
        <v>554</v>
      </c>
      <c r="E934" s="46" t="s">
        <v>555</v>
      </c>
      <c r="F934" s="51"/>
    </row>
    <row r="935" spans="1:6" s="49" customFormat="1">
      <c r="A935" s="3">
        <v>8</v>
      </c>
      <c r="B935" s="8" t="s">
        <v>3689</v>
      </c>
      <c r="C935" s="8" t="s">
        <v>1804</v>
      </c>
      <c r="D935" s="9" t="s">
        <v>3692</v>
      </c>
      <c r="E935" s="46" t="s">
        <v>1600</v>
      </c>
      <c r="F935" s="51"/>
    </row>
    <row r="936" spans="1:6" s="49" customFormat="1" ht="25.5">
      <c r="A936" s="3">
        <v>8</v>
      </c>
      <c r="B936" s="3" t="s">
        <v>1475</v>
      </c>
      <c r="C936" s="3" t="s">
        <v>1804</v>
      </c>
      <c r="D936" s="7" t="s">
        <v>1599</v>
      </c>
      <c r="E936" s="46" t="s">
        <v>1600</v>
      </c>
      <c r="F936" s="51"/>
    </row>
    <row r="937" spans="1:6" s="49" customFormat="1" ht="25.5">
      <c r="A937" s="3">
        <v>8</v>
      </c>
      <c r="B937" s="3" t="s">
        <v>1107</v>
      </c>
      <c r="C937" s="3" t="s">
        <v>1804</v>
      </c>
      <c r="D937" s="7" t="s">
        <v>553</v>
      </c>
      <c r="E937" s="46" t="s">
        <v>556</v>
      </c>
      <c r="F937" s="51"/>
    </row>
    <row r="938" spans="1:6" s="49" customFormat="1" ht="76.5">
      <c r="A938" s="3">
        <v>8</v>
      </c>
      <c r="B938" s="3" t="s">
        <v>2145</v>
      </c>
      <c r="C938" s="3" t="s">
        <v>1804</v>
      </c>
      <c r="D938" s="7" t="s">
        <v>230</v>
      </c>
      <c r="E938" s="46" t="s">
        <v>231</v>
      </c>
      <c r="F938" s="51"/>
    </row>
    <row r="939" spans="1:6" s="49" customFormat="1">
      <c r="A939" s="3">
        <v>8</v>
      </c>
      <c r="B939" s="3" t="s">
        <v>2137</v>
      </c>
      <c r="C939" s="3" t="s">
        <v>2116</v>
      </c>
      <c r="D939" s="7" t="s">
        <v>2295</v>
      </c>
      <c r="E939" s="46" t="s">
        <v>3530</v>
      </c>
      <c r="F939" s="51"/>
    </row>
    <row r="940" spans="1:6" s="49" customFormat="1">
      <c r="A940" s="3">
        <v>8</v>
      </c>
      <c r="B940" s="3" t="s">
        <v>2119</v>
      </c>
      <c r="C940" s="3" t="s">
        <v>1485</v>
      </c>
      <c r="D940" s="7" t="s">
        <v>2120</v>
      </c>
      <c r="E940" s="46"/>
      <c r="F940" s="64"/>
    </row>
    <row r="941" spans="1:6" s="6" customFormat="1">
      <c r="A941" s="3">
        <v>8</v>
      </c>
      <c r="B941" s="3" t="s">
        <v>2312</v>
      </c>
      <c r="C941" s="3" t="s">
        <v>2101</v>
      </c>
      <c r="D941" s="7" t="s">
        <v>2313</v>
      </c>
      <c r="E941" s="46"/>
      <c r="F941" s="65"/>
    </row>
    <row r="942" spans="1:6" s="49" customFormat="1">
      <c r="A942" s="3">
        <v>8</v>
      </c>
      <c r="B942" s="3" t="s">
        <v>2317</v>
      </c>
      <c r="C942" s="3" t="s">
        <v>1831</v>
      </c>
      <c r="D942" s="7" t="s">
        <v>3854</v>
      </c>
      <c r="E942" s="46"/>
      <c r="F942" s="51"/>
    </row>
    <row r="943" spans="1:6" s="49" customFormat="1" ht="25.5">
      <c r="A943" s="3">
        <v>8</v>
      </c>
      <c r="B943" s="3" t="s">
        <v>2129</v>
      </c>
      <c r="C943" s="3" t="s">
        <v>1000</v>
      </c>
      <c r="D943" s="7" t="s">
        <v>3348</v>
      </c>
      <c r="E943" s="46"/>
      <c r="F943" s="65"/>
    </row>
    <row r="944" spans="1:6" s="49" customFormat="1" ht="51">
      <c r="A944" s="3">
        <v>8</v>
      </c>
      <c r="B944" s="20" t="s">
        <v>2144</v>
      </c>
      <c r="C944" s="3" t="s">
        <v>1319</v>
      </c>
      <c r="D944" s="7" t="s">
        <v>229</v>
      </c>
      <c r="E944" s="46"/>
      <c r="F944" s="51"/>
    </row>
    <row r="945" spans="1:6" s="49" customFormat="1" ht="25.5">
      <c r="A945" s="3">
        <v>8</v>
      </c>
      <c r="B945" s="3" t="s">
        <v>2209</v>
      </c>
      <c r="C945" s="3" t="s">
        <v>1319</v>
      </c>
      <c r="D945" s="7" t="s">
        <v>244</v>
      </c>
      <c r="E945" s="46"/>
      <c r="F945" s="51"/>
    </row>
    <row r="946" spans="1:6" s="49" customFormat="1" ht="38.25">
      <c r="A946" s="3">
        <v>8</v>
      </c>
      <c r="B946" s="3" t="s">
        <v>2210</v>
      </c>
      <c r="C946" s="3" t="s">
        <v>1319</v>
      </c>
      <c r="D946" s="7" t="s">
        <v>245</v>
      </c>
      <c r="E946" s="46"/>
      <c r="F946" s="51"/>
    </row>
    <row r="947" spans="1:6" ht="38.25">
      <c r="A947" s="3">
        <v>8</v>
      </c>
      <c r="B947" s="3" t="s">
        <v>2211</v>
      </c>
      <c r="C947" s="3" t="s">
        <v>1319</v>
      </c>
      <c r="D947" s="7" t="s">
        <v>246</v>
      </c>
      <c r="E947" s="46"/>
      <c r="F947" s="51"/>
    </row>
    <row r="948" spans="1:6" s="49" customFormat="1">
      <c r="A948" s="3">
        <v>8</v>
      </c>
      <c r="B948" s="1" t="s">
        <v>1722</v>
      </c>
      <c r="C948" s="32" t="s">
        <v>2116</v>
      </c>
      <c r="D948" s="2" t="s">
        <v>833</v>
      </c>
      <c r="E948" s="46"/>
      <c r="F948" s="51"/>
    </row>
    <row r="949" spans="1:6" ht="38.25">
      <c r="A949" s="3">
        <v>8</v>
      </c>
      <c r="B949" s="3" t="s">
        <v>1327</v>
      </c>
      <c r="C949" s="3" t="s">
        <v>1319</v>
      </c>
      <c r="D949" s="7" t="s">
        <v>274</v>
      </c>
      <c r="E949" s="46"/>
      <c r="F949" s="51"/>
    </row>
    <row r="950" spans="1:6" ht="38.25">
      <c r="A950" s="3">
        <v>8</v>
      </c>
      <c r="B950" s="3" t="s">
        <v>2214</v>
      </c>
      <c r="C950" s="3" t="s">
        <v>1319</v>
      </c>
      <c r="D950" s="7" t="s">
        <v>275</v>
      </c>
      <c r="E950" s="46"/>
      <c r="F950" s="51"/>
    </row>
    <row r="951" spans="1:6" s="49" customFormat="1">
      <c r="A951" s="3">
        <v>8</v>
      </c>
      <c r="B951" s="3" t="s">
        <v>2215</v>
      </c>
      <c r="C951" s="3" t="s">
        <v>1319</v>
      </c>
      <c r="D951" s="7" t="s">
        <v>149</v>
      </c>
      <c r="E951" s="46"/>
      <c r="F951" s="51"/>
    </row>
    <row r="952" spans="1:6" ht="38.25">
      <c r="A952" s="3">
        <v>9</v>
      </c>
      <c r="B952" s="13" t="s">
        <v>1724</v>
      </c>
      <c r="C952" s="3" t="s">
        <v>1834</v>
      </c>
      <c r="D952" s="7" t="s">
        <v>1171</v>
      </c>
      <c r="E952" s="46" t="s">
        <v>1354</v>
      </c>
    </row>
    <row r="953" spans="1:6" s="6" customFormat="1">
      <c r="A953" s="3">
        <v>9</v>
      </c>
      <c r="B953" s="13" t="s">
        <v>1506</v>
      </c>
      <c r="C953" s="3" t="s">
        <v>1834</v>
      </c>
      <c r="D953" s="7" t="s">
        <v>1926</v>
      </c>
      <c r="E953" s="46" t="s">
        <v>1927</v>
      </c>
      <c r="F953" s="64"/>
    </row>
    <row r="954" spans="1:6">
      <c r="A954" s="3">
        <v>9</v>
      </c>
      <c r="B954" s="13" t="s">
        <v>1528</v>
      </c>
      <c r="C954" s="3" t="s">
        <v>1834</v>
      </c>
      <c r="D954" s="7" t="s">
        <v>1175</v>
      </c>
      <c r="E954" s="46" t="s">
        <v>1918</v>
      </c>
    </row>
    <row r="955" spans="1:6" s="49" customFormat="1" ht="25.5">
      <c r="A955" s="3">
        <v>9</v>
      </c>
      <c r="B955" s="13" t="s">
        <v>2058</v>
      </c>
      <c r="C955" s="3" t="s">
        <v>1834</v>
      </c>
      <c r="D955" s="7" t="s">
        <v>1173</v>
      </c>
      <c r="E955" s="46" t="s">
        <v>1174</v>
      </c>
      <c r="F955" s="64"/>
    </row>
    <row r="956" spans="1:6" s="6" customFormat="1">
      <c r="A956" s="3">
        <v>9</v>
      </c>
      <c r="B956" s="13" t="s">
        <v>2106</v>
      </c>
      <c r="C956" s="3" t="s">
        <v>1834</v>
      </c>
      <c r="D956" s="7" t="s">
        <v>1921</v>
      </c>
      <c r="E956" s="46" t="s">
        <v>1174</v>
      </c>
      <c r="F956" s="64"/>
    </row>
    <row r="957" spans="1:6">
      <c r="A957" s="3">
        <v>9</v>
      </c>
      <c r="B957" s="13" t="s">
        <v>1527</v>
      </c>
      <c r="C957" s="3" t="s">
        <v>1834</v>
      </c>
      <c r="D957" s="7" t="s">
        <v>1924</v>
      </c>
      <c r="E957" s="46" t="s">
        <v>1174</v>
      </c>
    </row>
    <row r="958" spans="1:6" s="6" customFormat="1" ht="25.5">
      <c r="A958" s="3">
        <v>9</v>
      </c>
      <c r="B958" s="3" t="s">
        <v>2186</v>
      </c>
      <c r="C958" s="3" t="s">
        <v>1899</v>
      </c>
      <c r="D958" s="7" t="s">
        <v>3927</v>
      </c>
      <c r="E958" s="46" t="s">
        <v>3928</v>
      </c>
      <c r="F958" s="51"/>
    </row>
    <row r="959" spans="1:6" ht="38.25">
      <c r="A959" s="3">
        <v>9</v>
      </c>
      <c r="B959" s="12" t="s">
        <v>2056</v>
      </c>
      <c r="C959" s="3" t="s">
        <v>1899</v>
      </c>
      <c r="D959" s="12" t="s">
        <v>1933</v>
      </c>
      <c r="E959" s="46" t="s">
        <v>1934</v>
      </c>
    </row>
    <row r="960" spans="1:6" ht="25.5">
      <c r="A960" s="3">
        <v>9</v>
      </c>
      <c r="B960" s="5" t="s">
        <v>1152</v>
      </c>
      <c r="C960" s="3" t="s">
        <v>1899</v>
      </c>
      <c r="D960" s="12" t="s">
        <v>1935</v>
      </c>
      <c r="E960" s="46" t="s">
        <v>1934</v>
      </c>
    </row>
    <row r="961" spans="1:6" s="49" customFormat="1" ht="25.5">
      <c r="A961" s="3">
        <v>9</v>
      </c>
      <c r="B961" s="12" t="s">
        <v>1107</v>
      </c>
      <c r="C961" s="3" t="s">
        <v>1899</v>
      </c>
      <c r="D961" s="12" t="s">
        <v>1930</v>
      </c>
      <c r="E961" s="46" t="s">
        <v>1931</v>
      </c>
      <c r="F961" s="64"/>
    </row>
    <row r="962" spans="1:6" s="6" customFormat="1" ht="25.5">
      <c r="A962" s="3">
        <v>9</v>
      </c>
      <c r="B962" s="13" t="s">
        <v>2106</v>
      </c>
      <c r="C962" s="3" t="s">
        <v>998</v>
      </c>
      <c r="D962" s="7" t="s">
        <v>2850</v>
      </c>
      <c r="E962" s="46" t="s">
        <v>516</v>
      </c>
      <c r="F962" s="51"/>
    </row>
    <row r="963" spans="1:6" s="6" customFormat="1" ht="165.75">
      <c r="A963" s="3">
        <v>9</v>
      </c>
      <c r="B963" s="5" t="s">
        <v>2231</v>
      </c>
      <c r="C963" s="3" t="s">
        <v>998</v>
      </c>
      <c r="D963" s="12" t="s">
        <v>204</v>
      </c>
      <c r="E963" s="46" t="s">
        <v>205</v>
      </c>
      <c r="F963" s="51"/>
    </row>
    <row r="964" spans="1:6" ht="89.25">
      <c r="A964" s="3">
        <v>9</v>
      </c>
      <c r="B964" s="5" t="s">
        <v>2201</v>
      </c>
      <c r="C964" s="3" t="s">
        <v>998</v>
      </c>
      <c r="D964" s="12" t="s">
        <v>507</v>
      </c>
      <c r="E964" s="46" t="s">
        <v>508</v>
      </c>
      <c r="F964" s="51"/>
    </row>
    <row r="965" spans="1:6" s="49" customFormat="1" ht="63.75">
      <c r="A965" s="3">
        <v>9</v>
      </c>
      <c r="B965" s="14" t="s">
        <v>1718</v>
      </c>
      <c r="C965" s="3" t="s">
        <v>998</v>
      </c>
      <c r="D965" s="12" t="s">
        <v>190</v>
      </c>
      <c r="E965" s="46" t="s">
        <v>189</v>
      </c>
      <c r="F965" s="51"/>
    </row>
    <row r="966" spans="1:6" s="51" customFormat="1" ht="38.25">
      <c r="A966" s="3">
        <v>9</v>
      </c>
      <c r="B966" s="14" t="s">
        <v>1718</v>
      </c>
      <c r="C966" s="3" t="s">
        <v>998</v>
      </c>
      <c r="D966" s="12" t="s">
        <v>191</v>
      </c>
      <c r="E966" s="46" t="s">
        <v>189</v>
      </c>
    </row>
    <row r="967" spans="1:6" ht="25.5">
      <c r="A967" s="3">
        <v>9</v>
      </c>
      <c r="B967" s="5" t="s">
        <v>2304</v>
      </c>
      <c r="C967" s="3" t="s">
        <v>998</v>
      </c>
      <c r="D967" s="12" t="s">
        <v>435</v>
      </c>
      <c r="E967" s="46" t="s">
        <v>436</v>
      </c>
      <c r="F967" s="51"/>
    </row>
    <row r="968" spans="1:6" s="49" customFormat="1" ht="102">
      <c r="A968" s="3">
        <v>9</v>
      </c>
      <c r="B968" s="13" t="s">
        <v>1528</v>
      </c>
      <c r="C968" s="3" t="s">
        <v>998</v>
      </c>
      <c r="D968" s="7" t="s">
        <v>3463</v>
      </c>
      <c r="E968" s="46" t="s">
        <v>3768</v>
      </c>
      <c r="F968" s="51"/>
    </row>
    <row r="969" spans="1:6" ht="76.5">
      <c r="A969" s="3">
        <v>9</v>
      </c>
      <c r="B969" s="14" t="s">
        <v>1724</v>
      </c>
      <c r="C969" s="3" t="s">
        <v>998</v>
      </c>
      <c r="D969" s="12" t="s">
        <v>208</v>
      </c>
      <c r="E969" s="46" t="s">
        <v>209</v>
      </c>
      <c r="F969" s="51"/>
    </row>
    <row r="970" spans="1:6" ht="165.75">
      <c r="A970" s="3">
        <v>9</v>
      </c>
      <c r="B970" s="13" t="s">
        <v>1528</v>
      </c>
      <c r="C970" s="3" t="s">
        <v>998</v>
      </c>
      <c r="D970" s="7" t="s">
        <v>513</v>
      </c>
      <c r="E970" s="46" t="s">
        <v>514</v>
      </c>
      <c r="F970" s="51"/>
    </row>
    <row r="971" spans="1:6" ht="25.5">
      <c r="A971" s="3">
        <v>9</v>
      </c>
      <c r="B971" s="5" t="s">
        <v>2303</v>
      </c>
      <c r="C971" s="3" t="s">
        <v>998</v>
      </c>
      <c r="D971" s="12" t="s">
        <v>434</v>
      </c>
      <c r="E971" s="46" t="s">
        <v>322</v>
      </c>
      <c r="F971" s="51"/>
    </row>
    <row r="972" spans="1:6" ht="41.25">
      <c r="A972" s="3">
        <v>9</v>
      </c>
      <c r="B972" s="14" t="s">
        <v>1717</v>
      </c>
      <c r="C972" s="3" t="s">
        <v>998</v>
      </c>
      <c r="D972" s="12" t="s">
        <v>3466</v>
      </c>
      <c r="E972" s="46" t="s">
        <v>3464</v>
      </c>
      <c r="F972" s="51"/>
    </row>
    <row r="973" spans="1:6" ht="63.75">
      <c r="A973" s="3">
        <v>9</v>
      </c>
      <c r="B973" s="5" t="s">
        <v>1720</v>
      </c>
      <c r="C973" s="3" t="s">
        <v>998</v>
      </c>
      <c r="D973" s="12" t="s">
        <v>196</v>
      </c>
      <c r="E973" s="46" t="s">
        <v>199</v>
      </c>
      <c r="F973" s="51"/>
    </row>
    <row r="974" spans="1:6" s="49" customFormat="1" ht="76.5">
      <c r="A974" s="3">
        <v>9</v>
      </c>
      <c r="B974" s="14" t="s">
        <v>1718</v>
      </c>
      <c r="C974" s="3" t="s">
        <v>998</v>
      </c>
      <c r="D974" s="12" t="s">
        <v>194</v>
      </c>
      <c r="E974" s="46" t="s">
        <v>195</v>
      </c>
      <c r="F974" s="51"/>
    </row>
    <row r="975" spans="1:6" s="6" customFormat="1" ht="25.5">
      <c r="A975" s="3">
        <v>9</v>
      </c>
      <c r="B975" s="5" t="s">
        <v>1723</v>
      </c>
      <c r="C975" s="3" t="s">
        <v>998</v>
      </c>
      <c r="D975" s="12" t="s">
        <v>198</v>
      </c>
      <c r="E975" s="46" t="s">
        <v>195</v>
      </c>
      <c r="F975" s="51"/>
    </row>
    <row r="976" spans="1:6" ht="25.5">
      <c r="A976" s="3">
        <v>9</v>
      </c>
      <c r="B976" s="3" t="s">
        <v>2173</v>
      </c>
      <c r="C976" s="3" t="s">
        <v>1319</v>
      </c>
      <c r="D976" s="7" t="s">
        <v>3619</v>
      </c>
      <c r="E976" s="46" t="s">
        <v>195</v>
      </c>
      <c r="F976" s="51"/>
    </row>
    <row r="977" spans="1:6" s="49" customFormat="1" ht="102">
      <c r="A977" s="3">
        <v>9</v>
      </c>
      <c r="B977" s="5" t="s">
        <v>2230</v>
      </c>
      <c r="C977" s="3" t="s">
        <v>998</v>
      </c>
      <c r="D977" s="12" t="s">
        <v>202</v>
      </c>
      <c r="E977" s="46" t="s">
        <v>203</v>
      </c>
      <c r="F977" s="51"/>
    </row>
    <row r="978" spans="1:6" s="49" customFormat="1" ht="127.5">
      <c r="A978" s="3">
        <v>9</v>
      </c>
      <c r="B978" s="12" t="s">
        <v>2056</v>
      </c>
      <c r="C978" s="3" t="s">
        <v>998</v>
      </c>
      <c r="D978" s="12" t="s">
        <v>317</v>
      </c>
      <c r="E978" s="46" t="s">
        <v>753</v>
      </c>
      <c r="F978" s="51"/>
    </row>
    <row r="979" spans="1:6" s="49" customFormat="1" ht="76.5">
      <c r="A979" s="3">
        <v>9</v>
      </c>
      <c r="B979" s="5" t="s">
        <v>2299</v>
      </c>
      <c r="C979" s="3" t="s">
        <v>998</v>
      </c>
      <c r="D979" s="12" t="s">
        <v>3629</v>
      </c>
      <c r="E979" s="46" t="s">
        <v>207</v>
      </c>
      <c r="F979" s="51"/>
    </row>
    <row r="980" spans="1:6" s="49" customFormat="1" ht="165.75">
      <c r="A980" s="3">
        <v>9</v>
      </c>
      <c r="B980" s="5" t="s">
        <v>2231</v>
      </c>
      <c r="C980" s="3" t="s">
        <v>998</v>
      </c>
      <c r="D980" s="12" t="s">
        <v>206</v>
      </c>
      <c r="E980" s="46" t="s">
        <v>207</v>
      </c>
      <c r="F980" s="51"/>
    </row>
    <row r="981" spans="1:6" s="49" customFormat="1" ht="51">
      <c r="A981" s="3">
        <v>9</v>
      </c>
      <c r="B981" s="3" t="s">
        <v>2227</v>
      </c>
      <c r="C981" s="3" t="s">
        <v>998</v>
      </c>
      <c r="D981" s="7" t="s">
        <v>509</v>
      </c>
      <c r="E981" s="46" t="s">
        <v>207</v>
      </c>
      <c r="F981" s="51" t="s">
        <v>391</v>
      </c>
    </row>
    <row r="982" spans="1:6" s="49" customFormat="1" ht="25.5">
      <c r="A982" s="3">
        <v>9</v>
      </c>
      <c r="B982" s="3" t="s">
        <v>2228</v>
      </c>
      <c r="C982" s="3" t="s">
        <v>998</v>
      </c>
      <c r="D982" s="7" t="s">
        <v>510</v>
      </c>
      <c r="E982" s="46" t="s">
        <v>207</v>
      </c>
      <c r="F982" s="51"/>
    </row>
    <row r="983" spans="1:6" s="49" customFormat="1">
      <c r="A983" s="3">
        <v>9</v>
      </c>
      <c r="B983" s="3" t="s">
        <v>2089</v>
      </c>
      <c r="C983" s="3" t="s">
        <v>998</v>
      </c>
      <c r="D983" s="7" t="s">
        <v>2090</v>
      </c>
      <c r="E983" s="46" t="s">
        <v>207</v>
      </c>
      <c r="F983" s="51"/>
    </row>
    <row r="984" spans="1:6" s="49" customFormat="1">
      <c r="A984" s="3">
        <v>9</v>
      </c>
      <c r="B984" s="12" t="s">
        <v>1107</v>
      </c>
      <c r="C984" s="3" t="s">
        <v>998</v>
      </c>
      <c r="D984" s="12" t="s">
        <v>3469</v>
      </c>
      <c r="E984" s="46" t="s">
        <v>3470</v>
      </c>
      <c r="F984" s="51"/>
    </row>
    <row r="985" spans="1:6" s="6" customFormat="1" ht="51">
      <c r="A985" s="3">
        <v>9</v>
      </c>
      <c r="B985" s="12" t="s">
        <v>1107</v>
      </c>
      <c r="C985" s="3" t="s">
        <v>998</v>
      </c>
      <c r="D985" s="12" t="s">
        <v>741</v>
      </c>
      <c r="E985" s="46" t="s">
        <v>321</v>
      </c>
      <c r="F985" s="51"/>
    </row>
    <row r="986" spans="1:6" s="49" customFormat="1" ht="38.25">
      <c r="A986" s="3">
        <v>9</v>
      </c>
      <c r="B986" s="5" t="s">
        <v>2056</v>
      </c>
      <c r="C986" s="3" t="s">
        <v>998</v>
      </c>
      <c r="D986" s="12" t="s">
        <v>318</v>
      </c>
      <c r="E986" s="46" t="s">
        <v>321</v>
      </c>
      <c r="F986" s="51"/>
    </row>
    <row r="987" spans="1:6" s="6" customFormat="1" ht="25.5">
      <c r="A987" s="3">
        <v>9</v>
      </c>
      <c r="B987" s="12" t="s">
        <v>2056</v>
      </c>
      <c r="C987" s="3" t="s">
        <v>998</v>
      </c>
      <c r="D987" s="12" t="s">
        <v>319</v>
      </c>
      <c r="E987" s="46" t="s">
        <v>320</v>
      </c>
      <c r="F987" s="51"/>
    </row>
    <row r="988" spans="1:6" s="6" customFormat="1" ht="89.25">
      <c r="A988" s="3">
        <v>9</v>
      </c>
      <c r="B988" s="12" t="s">
        <v>2056</v>
      </c>
      <c r="C988" s="3" t="s">
        <v>998</v>
      </c>
      <c r="D988" s="12" t="s">
        <v>3632</v>
      </c>
      <c r="E988" s="46" t="s">
        <v>320</v>
      </c>
      <c r="F988" s="51"/>
    </row>
    <row r="989" spans="1:6" s="49" customFormat="1" ht="114.75">
      <c r="A989" s="3">
        <v>9</v>
      </c>
      <c r="B989" s="14" t="s">
        <v>1718</v>
      </c>
      <c r="C989" s="3" t="s">
        <v>998</v>
      </c>
      <c r="D989" s="12" t="s">
        <v>192</v>
      </c>
      <c r="E989" s="46" t="s">
        <v>193</v>
      </c>
      <c r="F989" s="51"/>
    </row>
    <row r="990" spans="1:6" s="49" customFormat="1" ht="41.25">
      <c r="A990" s="3">
        <v>9</v>
      </c>
      <c r="B990" s="14" t="s">
        <v>1717</v>
      </c>
      <c r="C990" s="3" t="s">
        <v>998</v>
      </c>
      <c r="D990" s="12" t="s">
        <v>3466</v>
      </c>
      <c r="E990" s="46" t="s">
        <v>3465</v>
      </c>
      <c r="F990" s="51"/>
    </row>
    <row r="991" spans="1:6" s="49" customFormat="1" ht="38.25">
      <c r="A991" s="3">
        <v>9</v>
      </c>
      <c r="B991" s="5" t="s">
        <v>2305</v>
      </c>
      <c r="C991" s="3" t="s">
        <v>998</v>
      </c>
      <c r="D991" s="12" t="s">
        <v>437</v>
      </c>
      <c r="E991" s="46" t="s">
        <v>728</v>
      </c>
      <c r="F991" s="46" t="s">
        <v>322</v>
      </c>
    </row>
    <row r="992" spans="1:6" ht="76.5">
      <c r="A992" s="3">
        <v>9</v>
      </c>
      <c r="B992" s="5" t="s">
        <v>2306</v>
      </c>
      <c r="C992" s="3" t="s">
        <v>998</v>
      </c>
      <c r="D992" s="12" t="s">
        <v>506</v>
      </c>
      <c r="E992" s="46" t="s">
        <v>728</v>
      </c>
      <c r="F992" s="51"/>
    </row>
    <row r="993" spans="1:6" ht="63.75">
      <c r="A993" s="3">
        <v>9</v>
      </c>
      <c r="B993" s="3" t="s">
        <v>2229</v>
      </c>
      <c r="C993" s="3" t="s">
        <v>998</v>
      </c>
      <c r="D993" s="7" t="s">
        <v>511</v>
      </c>
      <c r="E993" s="46" t="s">
        <v>512</v>
      </c>
      <c r="F993" s="51"/>
    </row>
    <row r="994" spans="1:6" s="6" customFormat="1" ht="51">
      <c r="A994" s="3">
        <v>9</v>
      </c>
      <c r="B994" s="5" t="s">
        <v>2297</v>
      </c>
      <c r="C994" s="3" t="s">
        <v>998</v>
      </c>
      <c r="D994" s="12" t="s">
        <v>3630</v>
      </c>
      <c r="E994" s="46" t="s">
        <v>693</v>
      </c>
      <c r="F994" s="51"/>
    </row>
    <row r="995" spans="1:6" s="49" customFormat="1" ht="51">
      <c r="A995" s="3">
        <v>9</v>
      </c>
      <c r="B995" s="5" t="s">
        <v>2298</v>
      </c>
      <c r="C995" s="3" t="s">
        <v>998</v>
      </c>
      <c r="D995" s="12" t="s">
        <v>3631</v>
      </c>
      <c r="E995" s="46" t="s">
        <v>693</v>
      </c>
      <c r="F995" s="51"/>
    </row>
    <row r="996" spans="1:6" ht="153">
      <c r="A996" s="3">
        <v>9</v>
      </c>
      <c r="B996" s="5" t="s">
        <v>1716</v>
      </c>
      <c r="C996" s="3" t="s">
        <v>998</v>
      </c>
      <c r="D996" s="12" t="s">
        <v>3633</v>
      </c>
      <c r="E996" s="46" t="s">
        <v>693</v>
      </c>
      <c r="F996" s="51"/>
    </row>
    <row r="997" spans="1:6" ht="63.75">
      <c r="A997" s="3">
        <v>9</v>
      </c>
      <c r="B997" s="5" t="s">
        <v>2300</v>
      </c>
      <c r="C997" s="3" t="s">
        <v>998</v>
      </c>
      <c r="D997" s="12" t="s">
        <v>3627</v>
      </c>
      <c r="E997" s="46" t="s">
        <v>761</v>
      </c>
      <c r="F997" s="51"/>
    </row>
    <row r="998" spans="1:6" ht="51">
      <c r="A998" s="3">
        <v>9</v>
      </c>
      <c r="B998" s="12" t="s">
        <v>2056</v>
      </c>
      <c r="C998" s="3" t="s">
        <v>998</v>
      </c>
      <c r="D998" s="12" t="s">
        <v>2296</v>
      </c>
      <c r="E998" s="46" t="s">
        <v>197</v>
      </c>
      <c r="F998" s="51"/>
    </row>
    <row r="999" spans="1:6" s="49" customFormat="1" ht="51">
      <c r="A999" s="3">
        <v>9</v>
      </c>
      <c r="B999" s="5" t="s">
        <v>2200</v>
      </c>
      <c r="C999" s="3" t="s">
        <v>998</v>
      </c>
      <c r="D999" s="12" t="s">
        <v>3477</v>
      </c>
      <c r="E999" s="46" t="s">
        <v>3476</v>
      </c>
      <c r="F999" s="51"/>
    </row>
    <row r="1000" spans="1:6" ht="165.75">
      <c r="A1000" s="3">
        <v>9</v>
      </c>
      <c r="B1000" s="5" t="s">
        <v>2157</v>
      </c>
      <c r="C1000" s="3" t="s">
        <v>998</v>
      </c>
      <c r="D1000" s="12" t="s">
        <v>200</v>
      </c>
      <c r="E1000" s="46" t="s">
        <v>201</v>
      </c>
      <c r="F1000" s="51"/>
    </row>
    <row r="1001" spans="1:6" ht="51">
      <c r="A1001" s="3">
        <v>9</v>
      </c>
      <c r="B1001" s="5" t="s">
        <v>2301</v>
      </c>
      <c r="C1001" s="3" t="s">
        <v>998</v>
      </c>
      <c r="D1001" s="12" t="s">
        <v>2302</v>
      </c>
      <c r="E1001" s="46" t="s">
        <v>3628</v>
      </c>
      <c r="F1001" s="51"/>
    </row>
    <row r="1002" spans="1:6" s="49" customFormat="1" ht="89.25">
      <c r="A1002" s="3">
        <v>9</v>
      </c>
      <c r="B1002" s="14" t="s">
        <v>1718</v>
      </c>
      <c r="C1002" s="3" t="s">
        <v>998</v>
      </c>
      <c r="D1002" s="12" t="s">
        <v>188</v>
      </c>
      <c r="E1002" s="46" t="s">
        <v>391</v>
      </c>
      <c r="F1002" s="51" t="s">
        <v>684</v>
      </c>
    </row>
    <row r="1003" spans="1:6" s="49" customFormat="1">
      <c r="A1003" s="3">
        <v>9</v>
      </c>
      <c r="B1003" s="5" t="s">
        <v>1446</v>
      </c>
      <c r="C1003" s="3" t="s">
        <v>1485</v>
      </c>
      <c r="D1003" s="12" t="s">
        <v>2091</v>
      </c>
      <c r="E1003" s="46" t="s">
        <v>1971</v>
      </c>
      <c r="F1003" s="64"/>
    </row>
    <row r="1004" spans="1:6" s="49" customFormat="1">
      <c r="A1004" s="3">
        <v>9</v>
      </c>
      <c r="B1004" s="5" t="s">
        <v>1716</v>
      </c>
      <c r="C1004" s="3" t="s">
        <v>1485</v>
      </c>
      <c r="D1004" s="12" t="s">
        <v>1972</v>
      </c>
      <c r="E1004" s="46" t="s">
        <v>1971</v>
      </c>
      <c r="F1004" s="64"/>
    </row>
    <row r="1005" spans="1:6" s="49" customFormat="1">
      <c r="A1005" s="3">
        <v>9</v>
      </c>
      <c r="B1005" s="5" t="s">
        <v>1720</v>
      </c>
      <c r="C1005" s="3" t="s">
        <v>1485</v>
      </c>
      <c r="D1005" s="12" t="s">
        <v>2092</v>
      </c>
      <c r="E1005" s="46" t="s">
        <v>1971</v>
      </c>
      <c r="F1005" s="64"/>
    </row>
    <row r="1006" spans="1:6" s="49" customFormat="1" ht="25.5">
      <c r="A1006" s="3">
        <v>9</v>
      </c>
      <c r="B1006" s="3" t="s">
        <v>2093</v>
      </c>
      <c r="C1006" s="3" t="s">
        <v>1485</v>
      </c>
      <c r="D1006" s="7" t="s">
        <v>2094</v>
      </c>
      <c r="E1006" s="46" t="s">
        <v>1971</v>
      </c>
      <c r="F1006" s="64"/>
    </row>
    <row r="1007" spans="1:6" s="49" customFormat="1">
      <c r="A1007" s="3">
        <v>9</v>
      </c>
      <c r="B1007" s="13" t="s">
        <v>1528</v>
      </c>
      <c r="C1007" s="3" t="s">
        <v>1485</v>
      </c>
      <c r="D1007" s="7" t="s">
        <v>1979</v>
      </c>
      <c r="E1007" s="46" t="s">
        <v>3390</v>
      </c>
      <c r="F1007" s="64"/>
    </row>
    <row r="1008" spans="1:6">
      <c r="A1008" s="3">
        <v>9</v>
      </c>
      <c r="B1008" s="13" t="s">
        <v>1528</v>
      </c>
      <c r="C1008" s="3" t="s">
        <v>1485</v>
      </c>
      <c r="D1008" s="7" t="s">
        <v>2095</v>
      </c>
      <c r="E1008" s="46" t="s">
        <v>3390</v>
      </c>
    </row>
    <row r="1009" spans="1:6" s="49" customFormat="1">
      <c r="A1009" s="3">
        <v>9</v>
      </c>
      <c r="B1009" s="13" t="s">
        <v>2106</v>
      </c>
      <c r="C1009" s="3" t="s">
        <v>1485</v>
      </c>
      <c r="D1009" s="7" t="s">
        <v>2095</v>
      </c>
      <c r="E1009" s="46" t="s">
        <v>3390</v>
      </c>
      <c r="F1009" s="64"/>
    </row>
    <row r="1010" spans="1:6" s="49" customFormat="1">
      <c r="A1010" s="3">
        <v>9</v>
      </c>
      <c r="B1010" s="13" t="s">
        <v>1527</v>
      </c>
      <c r="C1010" s="3" t="s">
        <v>1485</v>
      </c>
      <c r="D1010" s="7" t="s">
        <v>2096</v>
      </c>
      <c r="E1010" s="46" t="s">
        <v>3390</v>
      </c>
      <c r="F1010" s="64"/>
    </row>
    <row r="1011" spans="1:6" s="49" customFormat="1">
      <c r="A1011" s="3">
        <v>9</v>
      </c>
      <c r="B1011" s="5" t="s">
        <v>1720</v>
      </c>
      <c r="C1011" s="3" t="s">
        <v>1449</v>
      </c>
      <c r="D1011" s="12" t="s">
        <v>2027</v>
      </c>
      <c r="E1011" s="46" t="s">
        <v>2028</v>
      </c>
      <c r="F1011" s="64"/>
    </row>
    <row r="1012" spans="1:6" s="6" customFormat="1" ht="63.75">
      <c r="A1012" s="3">
        <v>9</v>
      </c>
      <c r="B1012" s="14" t="s">
        <v>1720</v>
      </c>
      <c r="C1012" s="3" t="s">
        <v>1449</v>
      </c>
      <c r="D1012" s="12" t="s">
        <v>403</v>
      </c>
      <c r="E1012" s="46" t="s">
        <v>2022</v>
      </c>
      <c r="F1012" s="64"/>
    </row>
    <row r="1013" spans="1:6" ht="51">
      <c r="A1013" s="3">
        <v>9</v>
      </c>
      <c r="B1013" s="5" t="s">
        <v>1717</v>
      </c>
      <c r="C1013" s="3" t="s">
        <v>1449</v>
      </c>
      <c r="D1013" s="12" t="s">
        <v>2015</v>
      </c>
      <c r="E1013" s="46" t="s">
        <v>2016</v>
      </c>
    </row>
    <row r="1014" spans="1:6" ht="38.25">
      <c r="A1014" s="3">
        <v>9</v>
      </c>
      <c r="B1014" s="24" t="s">
        <v>2097</v>
      </c>
      <c r="C1014" s="3" t="s">
        <v>1449</v>
      </c>
      <c r="D1014" s="12" t="s">
        <v>1998</v>
      </c>
      <c r="E1014" s="46" t="s">
        <v>1999</v>
      </c>
    </row>
    <row r="1015" spans="1:6" ht="63.75">
      <c r="A1015" s="3">
        <v>9</v>
      </c>
      <c r="B1015" s="5" t="s">
        <v>1718</v>
      </c>
      <c r="C1015" s="3" t="s">
        <v>1449</v>
      </c>
      <c r="D1015" s="12" t="s">
        <v>402</v>
      </c>
      <c r="E1015" s="46" t="s">
        <v>2020</v>
      </c>
    </row>
    <row r="1016" spans="1:6" s="49" customFormat="1" ht="51">
      <c r="A1016" s="3">
        <v>9</v>
      </c>
      <c r="B1016" s="5" t="s">
        <v>1716</v>
      </c>
      <c r="C1016" s="3" t="s">
        <v>1449</v>
      </c>
      <c r="D1016" s="2" t="s">
        <v>3861</v>
      </c>
      <c r="E1016" s="46" t="s">
        <v>3864</v>
      </c>
      <c r="F1016" s="51"/>
    </row>
    <row r="1017" spans="1:6" s="49" customFormat="1" ht="25.5">
      <c r="A1017" s="3">
        <v>9</v>
      </c>
      <c r="B1017" s="13" t="s">
        <v>1528</v>
      </c>
      <c r="C1017" s="3" t="s">
        <v>1834</v>
      </c>
      <c r="D1017" s="7" t="s">
        <v>1919</v>
      </c>
      <c r="E1017" s="46" t="s">
        <v>1920</v>
      </c>
      <c r="F1017" s="64"/>
    </row>
    <row r="1018" spans="1:6" s="49" customFormat="1" ht="63.75">
      <c r="A1018" s="3">
        <v>9</v>
      </c>
      <c r="B1018" s="14" t="s">
        <v>1720</v>
      </c>
      <c r="C1018" s="3" t="s">
        <v>1449</v>
      </c>
      <c r="D1018" s="12" t="s">
        <v>2160</v>
      </c>
      <c r="E1018" s="46" t="s">
        <v>2023</v>
      </c>
      <c r="F1018" s="64"/>
    </row>
    <row r="1019" spans="1:6" s="49" customFormat="1" ht="25.5">
      <c r="A1019" s="3">
        <v>9</v>
      </c>
      <c r="B1019" s="14" t="s">
        <v>1720</v>
      </c>
      <c r="C1019" s="3" t="s">
        <v>1449</v>
      </c>
      <c r="D1019" s="12" t="s">
        <v>2025</v>
      </c>
      <c r="E1019" s="46" t="s">
        <v>2026</v>
      </c>
      <c r="F1019" s="64"/>
    </row>
    <row r="1020" spans="1:6">
      <c r="A1020" s="3">
        <v>9</v>
      </c>
      <c r="B1020" s="13" t="s">
        <v>1724</v>
      </c>
      <c r="C1020" s="3" t="s">
        <v>1449</v>
      </c>
      <c r="D1020" s="7" t="s">
        <v>2161</v>
      </c>
      <c r="E1020" s="46" t="s">
        <v>2026</v>
      </c>
    </row>
    <row r="1021" spans="1:6" s="49" customFormat="1">
      <c r="A1021" s="3">
        <v>9</v>
      </c>
      <c r="B1021" s="14" t="s">
        <v>1718</v>
      </c>
      <c r="C1021" s="3" t="s">
        <v>1449</v>
      </c>
      <c r="D1021" s="12" t="s">
        <v>2017</v>
      </c>
      <c r="E1021" s="46" t="s">
        <v>2018</v>
      </c>
      <c r="F1021" s="64"/>
    </row>
    <row r="1022" spans="1:6">
      <c r="A1022" s="3">
        <v>9</v>
      </c>
      <c r="B1022" s="14" t="s">
        <v>1720</v>
      </c>
      <c r="C1022" s="3" t="s">
        <v>1449</v>
      </c>
      <c r="D1022" s="12" t="s">
        <v>2021</v>
      </c>
      <c r="E1022" s="46" t="s">
        <v>2018</v>
      </c>
    </row>
    <row r="1023" spans="1:6" s="49" customFormat="1">
      <c r="A1023" s="3">
        <v>9</v>
      </c>
      <c r="B1023" s="13" t="s">
        <v>1528</v>
      </c>
      <c r="C1023" s="3" t="s">
        <v>1449</v>
      </c>
      <c r="D1023" s="7" t="s">
        <v>2033</v>
      </c>
      <c r="E1023" s="46" t="s">
        <v>2018</v>
      </c>
      <c r="F1023" s="64"/>
    </row>
    <row r="1024" spans="1:6" s="49" customFormat="1">
      <c r="A1024" s="3">
        <v>9</v>
      </c>
      <c r="B1024" s="13" t="s">
        <v>2106</v>
      </c>
      <c r="C1024" s="3" t="s">
        <v>1449</v>
      </c>
      <c r="D1024" s="7" t="s">
        <v>2036</v>
      </c>
      <c r="E1024" s="46" t="s">
        <v>2018</v>
      </c>
      <c r="F1024" s="64"/>
    </row>
    <row r="1025" spans="1:6" s="49" customFormat="1" ht="38.25">
      <c r="A1025" s="3">
        <v>9</v>
      </c>
      <c r="B1025" s="12" t="s">
        <v>1107</v>
      </c>
      <c r="C1025" s="3" t="s">
        <v>1449</v>
      </c>
      <c r="D1025" s="12" t="s">
        <v>1988</v>
      </c>
      <c r="E1025" s="46" t="s">
        <v>1989</v>
      </c>
      <c r="F1025" s="64"/>
    </row>
    <row r="1026" spans="1:6" s="49" customFormat="1">
      <c r="A1026" s="3">
        <v>9</v>
      </c>
      <c r="B1026" s="14" t="s">
        <v>1717</v>
      </c>
      <c r="C1026" s="3" t="s">
        <v>994</v>
      </c>
      <c r="D1026" s="12" t="s">
        <v>1225</v>
      </c>
      <c r="E1026" s="46" t="s">
        <v>1224</v>
      </c>
      <c r="F1026" s="64"/>
    </row>
    <row r="1027" spans="1:6" s="49" customFormat="1">
      <c r="A1027" s="3">
        <v>9</v>
      </c>
      <c r="B1027" s="5" t="s">
        <v>1152</v>
      </c>
      <c r="C1027" s="3" t="s">
        <v>994</v>
      </c>
      <c r="D1027" s="12" t="s">
        <v>936</v>
      </c>
      <c r="E1027" s="46" t="s">
        <v>1223</v>
      </c>
      <c r="F1027" s="64"/>
    </row>
    <row r="1028" spans="1:6" s="49" customFormat="1" ht="25.5">
      <c r="A1028" s="3">
        <v>9</v>
      </c>
      <c r="B1028" s="5" t="s">
        <v>1721</v>
      </c>
      <c r="C1028" s="3" t="s">
        <v>1683</v>
      </c>
      <c r="D1028" s="12" t="s">
        <v>937</v>
      </c>
      <c r="E1028" s="46" t="s">
        <v>1223</v>
      </c>
      <c r="F1028" s="64"/>
    </row>
    <row r="1029" spans="1:6" s="49" customFormat="1">
      <c r="A1029" s="3">
        <v>9</v>
      </c>
      <c r="B1029" s="13" t="s">
        <v>2106</v>
      </c>
      <c r="C1029" s="3" t="s">
        <v>1683</v>
      </c>
      <c r="D1029" s="7" t="s">
        <v>3655</v>
      </c>
      <c r="E1029" s="46" t="s">
        <v>3658</v>
      </c>
      <c r="F1029" s="51"/>
    </row>
    <row r="1030" spans="1:6" s="49" customFormat="1" ht="63.75">
      <c r="A1030" s="3">
        <v>9</v>
      </c>
      <c r="B1030" s="5" t="s">
        <v>1721</v>
      </c>
      <c r="C1030" s="3" t="s">
        <v>1683</v>
      </c>
      <c r="D1030" s="12" t="s">
        <v>3656</v>
      </c>
      <c r="E1030" s="52" t="s">
        <v>407</v>
      </c>
      <c r="F1030" s="65"/>
    </row>
    <row r="1031" spans="1:6">
      <c r="A1031" s="3">
        <v>9</v>
      </c>
      <c r="B1031" s="14" t="s">
        <v>1721</v>
      </c>
      <c r="C1031" s="3" t="s">
        <v>1042</v>
      </c>
      <c r="D1031" s="12" t="s">
        <v>950</v>
      </c>
      <c r="E1031" s="46" t="s">
        <v>951</v>
      </c>
    </row>
    <row r="1032" spans="1:6" s="6" customFormat="1" ht="76.5">
      <c r="A1032" s="3">
        <v>9</v>
      </c>
      <c r="B1032" s="5" t="s">
        <v>1723</v>
      </c>
      <c r="C1032" s="3" t="s">
        <v>1319</v>
      </c>
      <c r="D1032" s="12" t="s">
        <v>151</v>
      </c>
      <c r="E1032" s="46" t="s">
        <v>3802</v>
      </c>
      <c r="F1032" s="51"/>
    </row>
    <row r="1033" spans="1:6" ht="114.75">
      <c r="A1033" s="3">
        <v>9</v>
      </c>
      <c r="B1033" s="13" t="s">
        <v>1506</v>
      </c>
      <c r="C1033" s="3" t="s">
        <v>1319</v>
      </c>
      <c r="D1033" s="7" t="s">
        <v>3960</v>
      </c>
      <c r="E1033" s="46" t="s">
        <v>3802</v>
      </c>
      <c r="F1033" s="51"/>
    </row>
    <row r="1034" spans="1:6" s="6" customFormat="1" ht="25.5">
      <c r="A1034" s="3">
        <v>9</v>
      </c>
      <c r="B1034" s="5" t="s">
        <v>1723</v>
      </c>
      <c r="C1034" s="3" t="s">
        <v>1002</v>
      </c>
      <c r="D1034" s="12" t="s">
        <v>2651</v>
      </c>
      <c r="E1034" s="46" t="s">
        <v>3783</v>
      </c>
      <c r="F1034" s="51"/>
    </row>
    <row r="1035" spans="1:6" s="49" customFormat="1" ht="114.75">
      <c r="A1035" s="3">
        <v>9</v>
      </c>
      <c r="B1035" s="13" t="s">
        <v>2106</v>
      </c>
      <c r="C1035" s="3" t="s">
        <v>1319</v>
      </c>
      <c r="D1035" s="7" t="s">
        <v>68</v>
      </c>
      <c r="E1035" s="52" t="s">
        <v>3803</v>
      </c>
      <c r="F1035" s="51"/>
    </row>
    <row r="1036" spans="1:6" s="49" customFormat="1" ht="51">
      <c r="A1036" s="3">
        <v>9</v>
      </c>
      <c r="B1036" s="5" t="s">
        <v>1720</v>
      </c>
      <c r="C1036" s="3" t="s">
        <v>1002</v>
      </c>
      <c r="D1036" s="12" t="s">
        <v>1377</v>
      </c>
      <c r="E1036" s="46" t="s">
        <v>1376</v>
      </c>
      <c r="F1036" s="51"/>
    </row>
    <row r="1037" spans="1:6" s="49" customFormat="1" ht="38.25">
      <c r="A1037" s="3">
        <v>9</v>
      </c>
      <c r="B1037" s="5" t="s">
        <v>1720</v>
      </c>
      <c r="C1037" s="3" t="s">
        <v>1002</v>
      </c>
      <c r="D1037" s="12" t="s">
        <v>1381</v>
      </c>
      <c r="E1037" s="46" t="s">
        <v>1383</v>
      </c>
      <c r="F1037" s="51"/>
    </row>
    <row r="1038" spans="1:6" s="49" customFormat="1" ht="25.5">
      <c r="A1038" s="3">
        <v>9</v>
      </c>
      <c r="B1038" s="5" t="s">
        <v>1446</v>
      </c>
      <c r="C1038" s="3" t="s">
        <v>1735</v>
      </c>
      <c r="D1038" s="12" t="s">
        <v>1184</v>
      </c>
      <c r="E1038" s="46" t="s">
        <v>3211</v>
      </c>
      <c r="F1038" s="51"/>
    </row>
    <row r="1039" spans="1:6" s="49" customFormat="1">
      <c r="A1039" s="3">
        <v>9</v>
      </c>
      <c r="B1039" s="3" t="s">
        <v>2165</v>
      </c>
      <c r="C1039" s="3" t="s">
        <v>1002</v>
      </c>
      <c r="D1039" s="7" t="s">
        <v>3210</v>
      </c>
      <c r="E1039" s="46" t="s">
        <v>3211</v>
      </c>
      <c r="F1039" s="65"/>
    </row>
    <row r="1040" spans="1:6" ht="51">
      <c r="A1040" s="3">
        <v>9</v>
      </c>
      <c r="B1040" s="5" t="s">
        <v>1720</v>
      </c>
      <c r="C1040" s="3" t="s">
        <v>1002</v>
      </c>
      <c r="D1040" s="12" t="s">
        <v>1389</v>
      </c>
      <c r="E1040" s="46" t="s">
        <v>1390</v>
      </c>
      <c r="F1040" s="51"/>
    </row>
    <row r="1041" spans="1:6" s="49" customFormat="1" ht="38.25">
      <c r="A1041" s="3">
        <v>9</v>
      </c>
      <c r="B1041" s="5" t="s">
        <v>1720</v>
      </c>
      <c r="C1041" s="3" t="s">
        <v>1002</v>
      </c>
      <c r="D1041" s="2" t="s">
        <v>1379</v>
      </c>
      <c r="E1041" s="46" t="s">
        <v>1380</v>
      </c>
      <c r="F1041" s="51"/>
    </row>
    <row r="1042" spans="1:6" s="6" customFormat="1">
      <c r="A1042" s="3">
        <v>9</v>
      </c>
      <c r="B1042" s="5" t="s">
        <v>1718</v>
      </c>
      <c r="C1042" s="3" t="s">
        <v>1735</v>
      </c>
      <c r="D1042" s="12" t="s">
        <v>2291</v>
      </c>
      <c r="E1042" s="46" t="s">
        <v>809</v>
      </c>
      <c r="F1042" s="51"/>
    </row>
    <row r="1043" spans="1:6" s="6" customFormat="1" ht="51">
      <c r="A1043" s="3">
        <v>9</v>
      </c>
      <c r="B1043" s="5" t="s">
        <v>1720</v>
      </c>
      <c r="C1043" s="3" t="s">
        <v>1002</v>
      </c>
      <c r="D1043" s="12" t="s">
        <v>1377</v>
      </c>
      <c r="E1043" s="46" t="s">
        <v>809</v>
      </c>
      <c r="F1043" s="51"/>
    </row>
    <row r="1044" spans="1:6" s="49" customFormat="1" ht="38.25">
      <c r="A1044" s="3">
        <v>9</v>
      </c>
      <c r="B1044" s="5" t="s">
        <v>1720</v>
      </c>
      <c r="C1044" s="3" t="s">
        <v>1002</v>
      </c>
      <c r="D1044" s="2" t="s">
        <v>1387</v>
      </c>
      <c r="E1044" s="46" t="s">
        <v>1388</v>
      </c>
      <c r="F1044" s="51"/>
    </row>
    <row r="1045" spans="1:6" s="6" customFormat="1">
      <c r="A1045" s="3">
        <v>9</v>
      </c>
      <c r="B1045" s="3" t="s">
        <v>2165</v>
      </c>
      <c r="C1045" s="3" t="s">
        <v>1002</v>
      </c>
      <c r="D1045" s="7" t="s">
        <v>3207</v>
      </c>
      <c r="E1045" s="46" t="s">
        <v>3206</v>
      </c>
      <c r="F1045" s="65"/>
    </row>
    <row r="1046" spans="1:6" ht="38.25">
      <c r="A1046" s="3">
        <v>9</v>
      </c>
      <c r="B1046" s="5" t="s">
        <v>1720</v>
      </c>
      <c r="C1046" s="3" t="s">
        <v>1002</v>
      </c>
      <c r="D1046" s="2" t="s">
        <v>1379</v>
      </c>
      <c r="E1046" s="46" t="s">
        <v>1378</v>
      </c>
      <c r="F1046" s="51"/>
    </row>
    <row r="1047" spans="1:6" s="49" customFormat="1" ht="51">
      <c r="A1047" s="3">
        <v>9</v>
      </c>
      <c r="B1047" s="5" t="s">
        <v>1720</v>
      </c>
      <c r="C1047" s="3" t="s">
        <v>1002</v>
      </c>
      <c r="D1047" s="2" t="s">
        <v>413</v>
      </c>
      <c r="E1047" s="46" t="s">
        <v>3205</v>
      </c>
      <c r="F1047" s="51"/>
    </row>
    <row r="1048" spans="1:6" s="49" customFormat="1">
      <c r="A1048" s="3">
        <v>9</v>
      </c>
      <c r="B1048" s="3" t="s">
        <v>2165</v>
      </c>
      <c r="C1048" s="3" t="s">
        <v>1002</v>
      </c>
      <c r="D1048" s="7" t="s">
        <v>3208</v>
      </c>
      <c r="E1048" s="46" t="s">
        <v>3205</v>
      </c>
      <c r="F1048" s="65"/>
    </row>
    <row r="1049" spans="1:6" s="49" customFormat="1">
      <c r="A1049" s="3">
        <v>9</v>
      </c>
      <c r="B1049" s="5" t="s">
        <v>1720</v>
      </c>
      <c r="C1049" s="3" t="s">
        <v>1002</v>
      </c>
      <c r="D1049" s="2" t="s">
        <v>1386</v>
      </c>
      <c r="E1049" s="46" t="s">
        <v>3365</v>
      </c>
      <c r="F1049" s="51"/>
    </row>
    <row r="1050" spans="1:6" s="49" customFormat="1">
      <c r="A1050" s="3">
        <v>9</v>
      </c>
      <c r="B1050" s="3" t="s">
        <v>2165</v>
      </c>
      <c r="C1050" s="3" t="s">
        <v>1002</v>
      </c>
      <c r="D1050" s="7" t="s">
        <v>3209</v>
      </c>
      <c r="E1050" s="46" t="s">
        <v>3365</v>
      </c>
      <c r="F1050" s="65"/>
    </row>
    <row r="1051" spans="1:6" s="49" customFormat="1" ht="38.25">
      <c r="A1051" s="3">
        <v>9</v>
      </c>
      <c r="B1051" s="5" t="s">
        <v>1720</v>
      </c>
      <c r="C1051" s="3" t="s">
        <v>1002</v>
      </c>
      <c r="D1051" s="12" t="s">
        <v>1381</v>
      </c>
      <c r="E1051" s="46" t="s">
        <v>1384</v>
      </c>
      <c r="F1051" s="51"/>
    </row>
    <row r="1052" spans="1:6" s="49" customFormat="1">
      <c r="A1052" s="3">
        <v>9</v>
      </c>
      <c r="B1052" s="5" t="s">
        <v>1720</v>
      </c>
      <c r="C1052" s="3" t="s">
        <v>1002</v>
      </c>
      <c r="D1052" s="12" t="s">
        <v>1385</v>
      </c>
      <c r="E1052" s="46" t="s">
        <v>3204</v>
      </c>
      <c r="F1052" s="51"/>
    </row>
    <row r="1053" spans="1:6">
      <c r="A1053" s="3">
        <v>9</v>
      </c>
      <c r="B1053" s="3" t="s">
        <v>2166</v>
      </c>
      <c r="C1053" s="3" t="s">
        <v>1002</v>
      </c>
      <c r="D1053" s="7" t="s">
        <v>2167</v>
      </c>
      <c r="E1053" s="46" t="s">
        <v>3204</v>
      </c>
      <c r="F1053" s="65"/>
    </row>
    <row r="1054" spans="1:6">
      <c r="A1054" s="3">
        <v>9</v>
      </c>
      <c r="B1054" s="3" t="s">
        <v>2324</v>
      </c>
      <c r="C1054" s="3" t="s">
        <v>1002</v>
      </c>
      <c r="D1054" s="7" t="s">
        <v>3762</v>
      </c>
      <c r="E1054" s="46" t="s">
        <v>890</v>
      </c>
      <c r="F1054" s="51"/>
    </row>
    <row r="1055" spans="1:6" ht="25.5">
      <c r="A1055" s="3">
        <v>9</v>
      </c>
      <c r="B1055" s="5" t="s">
        <v>1721</v>
      </c>
      <c r="C1055" s="3" t="s">
        <v>1002</v>
      </c>
      <c r="D1055" s="12" t="s">
        <v>2164</v>
      </c>
      <c r="E1055" s="46" t="s">
        <v>3215</v>
      </c>
      <c r="F1055" s="65"/>
    </row>
    <row r="1056" spans="1:6" s="49" customFormat="1" ht="25.5">
      <c r="A1056" s="3">
        <v>9</v>
      </c>
      <c r="B1056" s="14" t="s">
        <v>1724</v>
      </c>
      <c r="C1056" s="3" t="s">
        <v>1002</v>
      </c>
      <c r="D1056" s="12" t="s">
        <v>3218</v>
      </c>
      <c r="E1056" s="46" t="s">
        <v>3215</v>
      </c>
      <c r="F1056" s="65"/>
    </row>
    <row r="1057" spans="1:6" s="49" customFormat="1" ht="25.5">
      <c r="A1057" s="3">
        <v>9</v>
      </c>
      <c r="B1057" s="13" t="s">
        <v>1506</v>
      </c>
      <c r="C1057" s="3" t="s">
        <v>1002</v>
      </c>
      <c r="D1057" s="7" t="s">
        <v>3214</v>
      </c>
      <c r="E1057" s="46" t="s">
        <v>3215</v>
      </c>
      <c r="F1057" s="65"/>
    </row>
    <row r="1058" spans="1:6" s="6" customFormat="1" ht="38.25">
      <c r="A1058" s="3">
        <v>9</v>
      </c>
      <c r="B1058" s="14" t="s">
        <v>1724</v>
      </c>
      <c r="C1058" s="3" t="s">
        <v>1002</v>
      </c>
      <c r="D1058" s="12" t="s">
        <v>414</v>
      </c>
      <c r="E1058" s="46" t="s">
        <v>1172</v>
      </c>
      <c r="F1058" s="64"/>
    </row>
    <row r="1059" spans="1:6" s="49" customFormat="1" ht="25.5">
      <c r="A1059" s="3">
        <v>9</v>
      </c>
      <c r="B1059" s="12" t="s">
        <v>1107</v>
      </c>
      <c r="C1059" s="3" t="s">
        <v>1002</v>
      </c>
      <c r="D1059" s="12" t="s">
        <v>3387</v>
      </c>
      <c r="E1059" s="46" t="s">
        <v>1654</v>
      </c>
      <c r="F1059" s="65"/>
    </row>
    <row r="1060" spans="1:6" ht="25.5">
      <c r="A1060" s="3">
        <v>9</v>
      </c>
      <c r="B1060" s="24" t="s">
        <v>2097</v>
      </c>
      <c r="C1060" s="3" t="s">
        <v>1002</v>
      </c>
      <c r="D1060" s="12" t="s">
        <v>411</v>
      </c>
      <c r="E1060" s="46" t="s">
        <v>1654</v>
      </c>
      <c r="F1060" s="65"/>
    </row>
    <row r="1061" spans="1:6" s="49" customFormat="1" ht="38.25">
      <c r="A1061" s="3">
        <v>9</v>
      </c>
      <c r="B1061" s="5" t="s">
        <v>1717</v>
      </c>
      <c r="C1061" s="3" t="s">
        <v>1002</v>
      </c>
      <c r="D1061" s="12" t="s">
        <v>3216</v>
      </c>
      <c r="E1061" s="46" t="s">
        <v>1654</v>
      </c>
      <c r="F1061" s="65"/>
    </row>
    <row r="1062" spans="1:6" s="49" customFormat="1">
      <c r="A1062" s="3">
        <v>9</v>
      </c>
      <c r="B1062" s="3" t="s">
        <v>2325</v>
      </c>
      <c r="C1062" s="3" t="s">
        <v>1002</v>
      </c>
      <c r="D1062" s="3" t="s">
        <v>2326</v>
      </c>
      <c r="E1062" s="46" t="s">
        <v>3763</v>
      </c>
      <c r="F1062" s="51"/>
    </row>
    <row r="1063" spans="1:6" s="49" customFormat="1" ht="38.25">
      <c r="A1063" s="3">
        <v>9</v>
      </c>
      <c r="B1063" s="12" t="s">
        <v>1107</v>
      </c>
      <c r="C1063" s="3" t="s">
        <v>1002</v>
      </c>
      <c r="D1063" s="12" t="s">
        <v>3386</v>
      </c>
      <c r="E1063" s="46" t="s">
        <v>3123</v>
      </c>
      <c r="F1063" s="65"/>
    </row>
    <row r="1064" spans="1:6" s="51" customFormat="1" ht="63.75">
      <c r="A1064" s="3">
        <v>9</v>
      </c>
      <c r="B1064" s="24" t="s">
        <v>2168</v>
      </c>
      <c r="C1064" s="3" t="s">
        <v>1000</v>
      </c>
      <c r="D1064" s="12" t="s">
        <v>3342</v>
      </c>
      <c r="E1064" s="46" t="s">
        <v>1581</v>
      </c>
      <c r="F1064" s="65"/>
    </row>
    <row r="1065" spans="1:6" s="49" customFormat="1" ht="25.5">
      <c r="A1065" s="3">
        <v>9</v>
      </c>
      <c r="B1065" s="24" t="s">
        <v>2097</v>
      </c>
      <c r="C1065" s="3" t="s">
        <v>1000</v>
      </c>
      <c r="D1065" s="12" t="s">
        <v>3345</v>
      </c>
      <c r="E1065" s="46" t="s">
        <v>1581</v>
      </c>
      <c r="F1065" s="65"/>
    </row>
    <row r="1066" spans="1:6" s="49" customFormat="1">
      <c r="A1066" s="3">
        <v>9</v>
      </c>
      <c r="B1066" s="24" t="s">
        <v>2163</v>
      </c>
      <c r="C1066" s="3" t="s">
        <v>1000</v>
      </c>
      <c r="D1066" s="12" t="s">
        <v>3346</v>
      </c>
      <c r="E1066" s="46" t="s">
        <v>1581</v>
      </c>
      <c r="F1066" s="65"/>
    </row>
    <row r="1067" spans="1:6" s="49" customFormat="1" ht="25.5">
      <c r="A1067" s="3">
        <v>9</v>
      </c>
      <c r="B1067" s="24" t="s">
        <v>2097</v>
      </c>
      <c r="C1067" s="3" t="s">
        <v>1000</v>
      </c>
      <c r="D1067" s="12" t="s">
        <v>3343</v>
      </c>
      <c r="E1067" s="46" t="s">
        <v>3344</v>
      </c>
      <c r="F1067" s="65"/>
    </row>
    <row r="1068" spans="1:6" s="49" customFormat="1">
      <c r="A1068" s="3">
        <v>9</v>
      </c>
      <c r="B1068" s="13" t="s">
        <v>2652</v>
      </c>
      <c r="C1068" s="3" t="s">
        <v>1000</v>
      </c>
      <c r="D1068" s="7" t="s">
        <v>2653</v>
      </c>
      <c r="E1068" s="46" t="s">
        <v>3329</v>
      </c>
      <c r="F1068" s="65"/>
    </row>
    <row r="1069" spans="1:6" s="49" customFormat="1">
      <c r="A1069" s="3">
        <v>9</v>
      </c>
      <c r="B1069" s="12" t="s">
        <v>1107</v>
      </c>
      <c r="C1069" s="3" t="s">
        <v>1000</v>
      </c>
      <c r="D1069" s="12" t="s">
        <v>3680</v>
      </c>
      <c r="E1069" s="46" t="s">
        <v>3681</v>
      </c>
      <c r="F1069" s="65"/>
    </row>
    <row r="1070" spans="1:6" s="49" customFormat="1" ht="25.5">
      <c r="A1070" s="3">
        <v>9</v>
      </c>
      <c r="B1070" s="5" t="s">
        <v>1721</v>
      </c>
      <c r="C1070" s="3" t="s">
        <v>1319</v>
      </c>
      <c r="D1070" s="12" t="s">
        <v>2649</v>
      </c>
      <c r="E1070" s="46" t="s">
        <v>2586</v>
      </c>
      <c r="F1070" s="65"/>
    </row>
    <row r="1071" spans="1:6" s="49" customFormat="1" ht="25.5">
      <c r="A1071" s="3">
        <v>9</v>
      </c>
      <c r="B1071" s="12" t="s">
        <v>2056</v>
      </c>
      <c r="C1071" s="3" t="s">
        <v>1319</v>
      </c>
      <c r="D1071" s="12" t="s">
        <v>656</v>
      </c>
      <c r="E1071" s="46" t="s">
        <v>3189</v>
      </c>
      <c r="F1071" s="51"/>
    </row>
    <row r="1072" spans="1:6" s="49" customFormat="1" ht="38.25">
      <c r="A1072" s="3">
        <v>9</v>
      </c>
      <c r="B1072" s="5" t="s">
        <v>2056</v>
      </c>
      <c r="C1072" s="3" t="s">
        <v>1319</v>
      </c>
      <c r="D1072" s="12" t="s">
        <v>3188</v>
      </c>
      <c r="E1072" s="46" t="s">
        <v>3189</v>
      </c>
      <c r="F1072" s="65"/>
    </row>
    <row r="1073" spans="1:6" ht="51">
      <c r="A1073" s="3">
        <v>9</v>
      </c>
      <c r="B1073" s="5" t="s">
        <v>1720</v>
      </c>
      <c r="C1073" s="3" t="s">
        <v>1319</v>
      </c>
      <c r="D1073" s="12" t="s">
        <v>3937</v>
      </c>
      <c r="E1073" s="46" t="s">
        <v>1091</v>
      </c>
      <c r="F1073" s="51"/>
    </row>
    <row r="1074" spans="1:6" ht="25.5">
      <c r="A1074" s="3">
        <v>9</v>
      </c>
      <c r="B1074" s="13" t="s">
        <v>1528</v>
      </c>
      <c r="C1074" s="3" t="s">
        <v>1002</v>
      </c>
      <c r="D1074" s="7" t="s">
        <v>415</v>
      </c>
      <c r="E1074" s="46" t="s">
        <v>2845</v>
      </c>
      <c r="F1074" s="65"/>
    </row>
    <row r="1075" spans="1:6" ht="51">
      <c r="A1075" s="3">
        <v>9</v>
      </c>
      <c r="B1075" s="5" t="s">
        <v>1718</v>
      </c>
      <c r="C1075" s="3" t="s">
        <v>1319</v>
      </c>
      <c r="D1075" s="12" t="s">
        <v>351</v>
      </c>
      <c r="E1075" s="46" t="s">
        <v>3325</v>
      </c>
      <c r="F1075" s="51"/>
    </row>
    <row r="1076" spans="1:6" s="49" customFormat="1" ht="63.75">
      <c r="A1076" s="3">
        <v>9</v>
      </c>
      <c r="B1076" s="5" t="s">
        <v>1717</v>
      </c>
      <c r="C1076" s="3" t="s">
        <v>1319</v>
      </c>
      <c r="D1076" s="12" t="s">
        <v>2169</v>
      </c>
      <c r="E1076" s="46" t="s">
        <v>458</v>
      </c>
      <c r="F1076" s="51"/>
    </row>
    <row r="1077" spans="1:6">
      <c r="A1077" s="3">
        <v>9</v>
      </c>
      <c r="B1077" s="3" t="s">
        <v>2328</v>
      </c>
      <c r="C1077" s="3" t="s">
        <v>1319</v>
      </c>
      <c r="D1077" s="7" t="s">
        <v>2329</v>
      </c>
      <c r="E1077" s="46" t="s">
        <v>2857</v>
      </c>
      <c r="F1077" s="51"/>
    </row>
    <row r="1078" spans="1:6" s="49" customFormat="1">
      <c r="A1078" s="3">
        <v>9</v>
      </c>
      <c r="B1078" s="3" t="s">
        <v>2180</v>
      </c>
      <c r="C1078" s="3" t="s">
        <v>1319</v>
      </c>
      <c r="D1078" s="7" t="s">
        <v>56</v>
      </c>
      <c r="E1078" s="46" t="s">
        <v>30</v>
      </c>
      <c r="F1078" s="51"/>
    </row>
    <row r="1079" spans="1:6" s="49" customFormat="1" ht="25.5">
      <c r="A1079" s="3">
        <v>9</v>
      </c>
      <c r="B1079" s="3" t="s">
        <v>2181</v>
      </c>
      <c r="C1079" s="3" t="s">
        <v>1319</v>
      </c>
      <c r="D1079" s="7" t="s">
        <v>31</v>
      </c>
      <c r="E1079" s="46" t="s">
        <v>30</v>
      </c>
      <c r="F1079" s="51"/>
    </row>
    <row r="1080" spans="1:6" s="49" customFormat="1" ht="38.25">
      <c r="A1080" s="3">
        <v>9</v>
      </c>
      <c r="B1080" s="3" t="s">
        <v>2184</v>
      </c>
      <c r="C1080" s="3" t="s">
        <v>1319</v>
      </c>
      <c r="D1080" s="7" t="s">
        <v>29</v>
      </c>
      <c r="E1080" s="46" t="s">
        <v>30</v>
      </c>
      <c r="F1080" s="51"/>
    </row>
    <row r="1081" spans="1:6" s="49" customFormat="1" ht="51">
      <c r="A1081" s="3">
        <v>9</v>
      </c>
      <c r="B1081" s="5" t="s">
        <v>1720</v>
      </c>
      <c r="C1081" s="3" t="s">
        <v>1319</v>
      </c>
      <c r="D1081" s="12" t="s">
        <v>3930</v>
      </c>
      <c r="E1081" s="46" t="s">
        <v>3931</v>
      </c>
      <c r="F1081" s="51"/>
    </row>
    <row r="1082" spans="1:6" s="49" customFormat="1" ht="38.25">
      <c r="A1082" s="3">
        <v>9</v>
      </c>
      <c r="B1082" s="3" t="s">
        <v>2184</v>
      </c>
      <c r="C1082" s="3" t="s">
        <v>1319</v>
      </c>
      <c r="D1082" s="7" t="s">
        <v>28</v>
      </c>
      <c r="E1082" s="46" t="s">
        <v>3967</v>
      </c>
      <c r="F1082" s="51"/>
    </row>
    <row r="1083" spans="1:6" ht="51">
      <c r="A1083" s="3">
        <v>9</v>
      </c>
      <c r="B1083" s="13" t="s">
        <v>1724</v>
      </c>
      <c r="C1083" s="3" t="s">
        <v>1319</v>
      </c>
      <c r="D1083" s="7" t="s">
        <v>284</v>
      </c>
      <c r="E1083" s="46" t="s">
        <v>3925</v>
      </c>
      <c r="F1083" s="51"/>
    </row>
    <row r="1084" spans="1:6" s="6" customFormat="1" ht="25.5">
      <c r="A1084" s="3">
        <v>9</v>
      </c>
      <c r="B1084" s="3" t="s">
        <v>2185</v>
      </c>
      <c r="C1084" s="3" t="s">
        <v>1319</v>
      </c>
      <c r="D1084" s="7" t="s">
        <v>3929</v>
      </c>
      <c r="E1084" s="46" t="s">
        <v>3925</v>
      </c>
      <c r="F1084" s="51"/>
    </row>
    <row r="1085" spans="1:6">
      <c r="A1085" s="3">
        <v>9</v>
      </c>
      <c r="B1085" s="3" t="s">
        <v>2332</v>
      </c>
      <c r="C1085" s="3" t="s">
        <v>1319</v>
      </c>
      <c r="D1085" s="7" t="s">
        <v>3616</v>
      </c>
      <c r="E1085" s="46" t="s">
        <v>3925</v>
      </c>
      <c r="F1085" s="51"/>
    </row>
    <row r="1086" spans="1:6" s="49" customFormat="1">
      <c r="A1086" s="3">
        <v>9</v>
      </c>
      <c r="B1086" s="3" t="s">
        <v>2175</v>
      </c>
      <c r="C1086" s="3" t="s">
        <v>1319</v>
      </c>
      <c r="D1086" s="7" t="s">
        <v>2176</v>
      </c>
      <c r="E1086" s="46" t="s">
        <v>3621</v>
      </c>
      <c r="F1086" s="51"/>
    </row>
    <row r="1087" spans="1:6" s="51" customFormat="1">
      <c r="A1087" s="3">
        <v>9</v>
      </c>
      <c r="B1087" s="3" t="s">
        <v>2177</v>
      </c>
      <c r="C1087" s="3" t="s">
        <v>1319</v>
      </c>
      <c r="D1087" s="7" t="s">
        <v>3622</v>
      </c>
      <c r="E1087" s="46" t="s">
        <v>3621</v>
      </c>
    </row>
    <row r="1088" spans="1:6" s="49" customFormat="1">
      <c r="A1088" s="3">
        <v>9</v>
      </c>
      <c r="B1088" s="3" t="s">
        <v>2330</v>
      </c>
      <c r="C1088" s="3" t="s">
        <v>1319</v>
      </c>
      <c r="D1088" s="7" t="s">
        <v>2331</v>
      </c>
      <c r="E1088" s="46" t="s">
        <v>3924</v>
      </c>
      <c r="F1088" s="51"/>
    </row>
    <row r="1089" spans="1:6" ht="76.5">
      <c r="A1089" s="3">
        <v>9</v>
      </c>
      <c r="B1089" s="5" t="s">
        <v>1720</v>
      </c>
      <c r="C1089" s="3" t="s">
        <v>1319</v>
      </c>
      <c r="D1089" s="12" t="s">
        <v>3936</v>
      </c>
      <c r="E1089" s="46" t="s">
        <v>3504</v>
      </c>
      <c r="F1089" s="51"/>
    </row>
    <row r="1090" spans="1:6" ht="25.5">
      <c r="A1090" s="3">
        <v>9</v>
      </c>
      <c r="B1090" s="13" t="s">
        <v>1528</v>
      </c>
      <c r="C1090" s="3" t="s">
        <v>1319</v>
      </c>
      <c r="D1090" s="7" t="s">
        <v>2846</v>
      </c>
      <c r="E1090" s="46" t="s">
        <v>3179</v>
      </c>
      <c r="F1090" s="65"/>
    </row>
    <row r="1091" spans="1:6" s="49" customFormat="1" ht="63.75">
      <c r="A1091" s="3">
        <v>9</v>
      </c>
      <c r="B1091" s="5" t="s">
        <v>1721</v>
      </c>
      <c r="C1091" s="3" t="s">
        <v>1319</v>
      </c>
      <c r="D1091" s="12" t="s">
        <v>251</v>
      </c>
      <c r="E1091" s="46" t="s">
        <v>252</v>
      </c>
      <c r="F1091" s="51"/>
    </row>
    <row r="1092" spans="1:6" s="49" customFormat="1" ht="102">
      <c r="A1092" s="3">
        <v>9</v>
      </c>
      <c r="B1092" s="24" t="s">
        <v>2163</v>
      </c>
      <c r="C1092" s="3" t="s">
        <v>1319</v>
      </c>
      <c r="D1092" s="12" t="s">
        <v>412</v>
      </c>
      <c r="E1092" s="46" t="s">
        <v>3177</v>
      </c>
      <c r="F1092" s="65"/>
    </row>
    <row r="1093" spans="1:6" s="49" customFormat="1">
      <c r="A1093" s="3">
        <v>9</v>
      </c>
      <c r="B1093" s="3" t="s">
        <v>2182</v>
      </c>
      <c r="C1093" s="3" t="s">
        <v>1319</v>
      </c>
      <c r="D1093" s="7" t="s">
        <v>2183</v>
      </c>
      <c r="E1093" s="46" t="s">
        <v>3177</v>
      </c>
      <c r="F1093" s="51"/>
    </row>
    <row r="1094" spans="1:6" s="49" customFormat="1" ht="25.5">
      <c r="A1094" s="3">
        <v>9</v>
      </c>
      <c r="B1094" s="24" t="s">
        <v>2163</v>
      </c>
      <c r="C1094" s="3" t="s">
        <v>1319</v>
      </c>
      <c r="D1094" s="12" t="s">
        <v>3130</v>
      </c>
      <c r="E1094" s="46" t="s">
        <v>2587</v>
      </c>
      <c r="F1094" s="65"/>
    </row>
    <row r="1095" spans="1:6">
      <c r="A1095" s="3">
        <v>9</v>
      </c>
      <c r="B1095" s="5" t="s">
        <v>1721</v>
      </c>
      <c r="C1095" s="3" t="s">
        <v>1319</v>
      </c>
      <c r="D1095" s="12" t="s">
        <v>253</v>
      </c>
      <c r="E1095" s="46" t="s">
        <v>3560</v>
      </c>
      <c r="F1095" s="51"/>
    </row>
    <row r="1096" spans="1:6" ht="25.5">
      <c r="A1096" s="3">
        <v>9</v>
      </c>
      <c r="B1096" s="13" t="s">
        <v>1506</v>
      </c>
      <c r="C1096" s="3" t="s">
        <v>1319</v>
      </c>
      <c r="D1096" s="7" t="s">
        <v>2187</v>
      </c>
      <c r="E1096" s="46" t="s">
        <v>3549</v>
      </c>
      <c r="F1096" s="51"/>
    </row>
    <row r="1097" spans="1:6" s="49" customFormat="1" ht="25.5">
      <c r="A1097" s="3">
        <v>9</v>
      </c>
      <c r="B1097" s="14" t="s">
        <v>1720</v>
      </c>
      <c r="C1097" s="3" t="s">
        <v>1319</v>
      </c>
      <c r="D1097" s="12" t="s">
        <v>3940</v>
      </c>
      <c r="E1097" s="46" t="s">
        <v>3941</v>
      </c>
      <c r="F1097" s="51"/>
    </row>
    <row r="1098" spans="1:6" s="49" customFormat="1" ht="38.25">
      <c r="A1098" s="3">
        <v>9</v>
      </c>
      <c r="B1098" s="3" t="s">
        <v>2174</v>
      </c>
      <c r="C1098" s="3" t="s">
        <v>1319</v>
      </c>
      <c r="D1098" s="7" t="s">
        <v>3620</v>
      </c>
      <c r="E1098" s="46" t="s">
        <v>3618</v>
      </c>
      <c r="F1098" s="51"/>
    </row>
    <row r="1099" spans="1:6" ht="38.25">
      <c r="A1099" s="3">
        <v>9</v>
      </c>
      <c r="B1099" s="3" t="s">
        <v>2178</v>
      </c>
      <c r="C1099" s="3" t="s">
        <v>1319</v>
      </c>
      <c r="D1099" s="7" t="s">
        <v>3617</v>
      </c>
      <c r="E1099" s="46" t="s">
        <v>3618</v>
      </c>
      <c r="F1099" s="51"/>
    </row>
    <row r="1100" spans="1:6" s="49" customFormat="1" ht="102">
      <c r="A1100" s="3">
        <v>9</v>
      </c>
      <c r="B1100" s="14" t="s">
        <v>1720</v>
      </c>
      <c r="C1100" s="3" t="s">
        <v>1319</v>
      </c>
      <c r="D1100" s="12" t="s">
        <v>3939</v>
      </c>
      <c r="E1100" s="46" t="s">
        <v>3162</v>
      </c>
      <c r="F1100" s="51"/>
    </row>
    <row r="1101" spans="1:6" s="49" customFormat="1" ht="25.5">
      <c r="A1101" s="3">
        <v>9</v>
      </c>
      <c r="B1101" s="14" t="s">
        <v>1724</v>
      </c>
      <c r="C1101" s="3" t="s">
        <v>1319</v>
      </c>
      <c r="D1101" s="12" t="s">
        <v>2838</v>
      </c>
      <c r="E1101" s="46" t="s">
        <v>2839</v>
      </c>
      <c r="F1101" s="65"/>
    </row>
    <row r="1102" spans="1:6" s="49" customFormat="1" ht="38.25">
      <c r="A1102" s="3">
        <v>9</v>
      </c>
      <c r="B1102" s="5" t="s">
        <v>2056</v>
      </c>
      <c r="C1102" s="3" t="s">
        <v>1319</v>
      </c>
      <c r="D1102" s="12" t="s">
        <v>3487</v>
      </c>
      <c r="E1102" s="46" t="s">
        <v>3486</v>
      </c>
      <c r="F1102" s="51"/>
    </row>
    <row r="1103" spans="1:6" s="49" customFormat="1" ht="25.5">
      <c r="A1103" s="3">
        <v>9</v>
      </c>
      <c r="B1103" s="12" t="s">
        <v>2056</v>
      </c>
      <c r="C1103" s="3" t="s">
        <v>1319</v>
      </c>
      <c r="D1103" s="12" t="s">
        <v>3484</v>
      </c>
      <c r="E1103" s="46" t="s">
        <v>3486</v>
      </c>
      <c r="F1103" s="51"/>
    </row>
    <row r="1104" spans="1:6" s="49" customFormat="1" ht="25.5">
      <c r="A1104" s="3">
        <v>9</v>
      </c>
      <c r="B1104" s="5" t="s">
        <v>2056</v>
      </c>
      <c r="C1104" s="3" t="s">
        <v>1319</v>
      </c>
      <c r="D1104" s="12" t="s">
        <v>3485</v>
      </c>
      <c r="E1104" s="46" t="s">
        <v>3486</v>
      </c>
      <c r="F1104" s="51"/>
    </row>
    <row r="1105" spans="1:6" s="49" customFormat="1" ht="25.5">
      <c r="A1105" s="3">
        <v>9</v>
      </c>
      <c r="B1105" s="12" t="s">
        <v>2056</v>
      </c>
      <c r="C1105" s="3" t="s">
        <v>1319</v>
      </c>
      <c r="D1105" s="12" t="s">
        <v>3492</v>
      </c>
      <c r="E1105" s="46" t="s">
        <v>3486</v>
      </c>
      <c r="F1105" s="51"/>
    </row>
    <row r="1106" spans="1:6" s="49" customFormat="1" ht="25.5">
      <c r="A1106" s="3">
        <v>9</v>
      </c>
      <c r="B1106" s="5" t="s">
        <v>1446</v>
      </c>
      <c r="C1106" s="3" t="s">
        <v>1319</v>
      </c>
      <c r="D1106" s="12" t="s">
        <v>3809</v>
      </c>
      <c r="E1106" s="46" t="s">
        <v>3486</v>
      </c>
      <c r="F1106" s="51"/>
    </row>
    <row r="1107" spans="1:6" s="49" customFormat="1" ht="25.5">
      <c r="A1107" s="3">
        <v>9</v>
      </c>
      <c r="B1107" s="5" t="s">
        <v>1716</v>
      </c>
      <c r="C1107" s="3" t="s">
        <v>1319</v>
      </c>
      <c r="D1107" s="12" t="s">
        <v>3601</v>
      </c>
      <c r="E1107" s="46" t="s">
        <v>3486</v>
      </c>
      <c r="F1107" s="51"/>
    </row>
    <row r="1108" spans="1:6">
      <c r="A1108" s="3">
        <v>9</v>
      </c>
      <c r="B1108" s="14" t="s">
        <v>1720</v>
      </c>
      <c r="C1108" s="3" t="s">
        <v>1319</v>
      </c>
      <c r="D1108" s="12" t="s">
        <v>2170</v>
      </c>
      <c r="E1108" s="46" t="s">
        <v>3486</v>
      </c>
      <c r="F1108" s="51"/>
    </row>
    <row r="1109" spans="1:6" ht="38.25">
      <c r="A1109" s="3">
        <v>9</v>
      </c>
      <c r="B1109" s="3" t="s">
        <v>2327</v>
      </c>
      <c r="C1109" s="3" t="s">
        <v>1319</v>
      </c>
      <c r="D1109" s="7" t="s">
        <v>3926</v>
      </c>
      <c r="E1109" s="46" t="s">
        <v>3486</v>
      </c>
      <c r="F1109" s="51"/>
    </row>
    <row r="1110" spans="1:6" s="49" customFormat="1" ht="38.25">
      <c r="A1110" s="3">
        <v>9</v>
      </c>
      <c r="B1110" s="24" t="s">
        <v>1107</v>
      </c>
      <c r="C1110" s="3" t="s">
        <v>1002</v>
      </c>
      <c r="D1110" s="12" t="s">
        <v>3388</v>
      </c>
      <c r="E1110" s="46" t="s">
        <v>3389</v>
      </c>
      <c r="F1110" s="64"/>
    </row>
    <row r="1111" spans="1:6" s="49" customFormat="1" ht="76.5">
      <c r="A1111" s="3">
        <v>9</v>
      </c>
      <c r="B1111" s="13" t="s">
        <v>1528</v>
      </c>
      <c r="C1111" s="3" t="s">
        <v>1319</v>
      </c>
      <c r="D1111" s="7" t="s">
        <v>64</v>
      </c>
      <c r="E1111" s="46" t="s">
        <v>3389</v>
      </c>
      <c r="F1111" s="65"/>
    </row>
    <row r="1112" spans="1:6" s="6" customFormat="1" ht="51">
      <c r="A1112" s="3">
        <v>9</v>
      </c>
      <c r="B1112" s="5" t="s">
        <v>2056</v>
      </c>
      <c r="C1112" s="3" t="s">
        <v>1319</v>
      </c>
      <c r="D1112" s="12" t="s">
        <v>3190</v>
      </c>
      <c r="E1112" s="46" t="s">
        <v>3191</v>
      </c>
      <c r="F1112" s="65"/>
    </row>
    <row r="1113" spans="1:6" s="6" customFormat="1" ht="25.5">
      <c r="A1113" s="3">
        <v>9</v>
      </c>
      <c r="B1113" s="13" t="s">
        <v>2058</v>
      </c>
      <c r="C1113" s="3" t="s">
        <v>1319</v>
      </c>
      <c r="D1113" s="7" t="s">
        <v>2841</v>
      </c>
      <c r="E1113" s="46" t="s">
        <v>3916</v>
      </c>
      <c r="F1113" s="51"/>
    </row>
    <row r="1114" spans="1:6" s="6" customFormat="1" ht="153">
      <c r="A1114" s="3">
        <v>9</v>
      </c>
      <c r="B1114" s="13" t="s">
        <v>1528</v>
      </c>
      <c r="C1114" s="3" t="s">
        <v>1319</v>
      </c>
      <c r="D1114" s="7" t="s">
        <v>2843</v>
      </c>
      <c r="E1114" s="46" t="s">
        <v>2844</v>
      </c>
      <c r="F1114" s="65"/>
    </row>
    <row r="1115" spans="1:6" ht="38.25">
      <c r="A1115" s="3">
        <v>9</v>
      </c>
      <c r="B1115" s="13" t="s">
        <v>1527</v>
      </c>
      <c r="C1115" s="3" t="s">
        <v>1002</v>
      </c>
      <c r="D1115" s="7" t="s">
        <v>3212</v>
      </c>
      <c r="E1115" s="46" t="s">
        <v>3213</v>
      </c>
      <c r="F1115" s="65"/>
    </row>
    <row r="1116" spans="1:6" ht="38.25">
      <c r="A1116" s="3">
        <v>9</v>
      </c>
      <c r="B1116" s="5" t="s">
        <v>1718</v>
      </c>
      <c r="C1116" s="3" t="s">
        <v>1319</v>
      </c>
      <c r="D1116" s="12" t="s">
        <v>352</v>
      </c>
      <c r="E1116" s="46" t="s">
        <v>2484</v>
      </c>
      <c r="F1116" s="51"/>
    </row>
    <row r="1117" spans="1:6" s="49" customFormat="1" ht="25.5">
      <c r="A1117" s="3">
        <v>9</v>
      </c>
      <c r="B1117" s="5" t="s">
        <v>1720</v>
      </c>
      <c r="C1117" s="3" t="s">
        <v>1319</v>
      </c>
      <c r="D1117" s="12" t="s">
        <v>2172</v>
      </c>
      <c r="E1117" s="46" t="s">
        <v>3932</v>
      </c>
      <c r="F1117" s="51"/>
    </row>
    <row r="1118" spans="1:6" s="49" customFormat="1" ht="38.25">
      <c r="A1118" s="3">
        <v>9</v>
      </c>
      <c r="B1118" s="12" t="s">
        <v>1107</v>
      </c>
      <c r="C1118" s="3" t="s">
        <v>1002</v>
      </c>
      <c r="D1118" s="12" t="s">
        <v>3384</v>
      </c>
      <c r="E1118" s="46" t="s">
        <v>3385</v>
      </c>
      <c r="F1118" s="64"/>
    </row>
    <row r="1119" spans="1:6" s="49" customFormat="1">
      <c r="A1119" s="3">
        <v>9</v>
      </c>
      <c r="B1119" s="24" t="s">
        <v>2333</v>
      </c>
      <c r="C1119" s="3" t="s">
        <v>1006</v>
      </c>
      <c r="D1119" s="12" t="s">
        <v>3639</v>
      </c>
      <c r="E1119" s="46" t="s">
        <v>3640</v>
      </c>
      <c r="F1119" s="65"/>
    </row>
    <row r="1120" spans="1:6" s="49" customFormat="1" ht="25.5">
      <c r="A1120" s="3">
        <v>9</v>
      </c>
      <c r="B1120" s="5" t="s">
        <v>1718</v>
      </c>
      <c r="C1120" s="8" t="s">
        <v>1006</v>
      </c>
      <c r="D1120" s="12" t="s">
        <v>807</v>
      </c>
      <c r="E1120" s="46" t="s">
        <v>808</v>
      </c>
      <c r="F1120" s="51"/>
    </row>
    <row r="1121" spans="1:6" s="49" customFormat="1">
      <c r="A1121" s="3">
        <v>9</v>
      </c>
      <c r="B1121" s="14" t="s">
        <v>1717</v>
      </c>
      <c r="C1121" s="3" t="s">
        <v>1031</v>
      </c>
      <c r="D1121" s="12" t="s">
        <v>3824</v>
      </c>
      <c r="E1121" s="46" t="s">
        <v>825</v>
      </c>
      <c r="F1121" s="65"/>
    </row>
    <row r="1122" spans="1:6" s="49" customFormat="1" ht="25.5">
      <c r="A1122" s="3">
        <v>9</v>
      </c>
      <c r="B1122" s="14" t="s">
        <v>1718</v>
      </c>
      <c r="C1122" s="3" t="s">
        <v>1031</v>
      </c>
      <c r="D1122" s="12" t="s">
        <v>3645</v>
      </c>
      <c r="E1122" s="46" t="s">
        <v>825</v>
      </c>
      <c r="F1122" s="65"/>
    </row>
    <row r="1123" spans="1:6" s="49" customFormat="1">
      <c r="A1123" s="3">
        <v>9</v>
      </c>
      <c r="B1123" s="5" t="s">
        <v>1721</v>
      </c>
      <c r="C1123" s="3" t="s">
        <v>1031</v>
      </c>
      <c r="D1123" s="12" t="s">
        <v>2146</v>
      </c>
      <c r="E1123" s="46" t="s">
        <v>825</v>
      </c>
      <c r="F1123" s="51"/>
    </row>
    <row r="1124" spans="1:6" s="49" customFormat="1">
      <c r="A1124" s="3">
        <v>9</v>
      </c>
      <c r="B1124" s="10" t="s">
        <v>2145</v>
      </c>
      <c r="C1124" s="10" t="s">
        <v>1031</v>
      </c>
      <c r="D1124" s="17" t="s">
        <v>2162</v>
      </c>
      <c r="E1124" s="46" t="s">
        <v>935</v>
      </c>
      <c r="F1124" s="64"/>
    </row>
    <row r="1125" spans="1:6" s="49" customFormat="1" ht="38.25">
      <c r="A1125" s="3">
        <v>9</v>
      </c>
      <c r="B1125" s="14" t="s">
        <v>1717</v>
      </c>
      <c r="C1125" s="3" t="s">
        <v>1025</v>
      </c>
      <c r="D1125" s="12" t="s">
        <v>3653</v>
      </c>
      <c r="E1125" s="46" t="s">
        <v>3654</v>
      </c>
      <c r="F1125" s="51"/>
    </row>
    <row r="1126" spans="1:6" s="49" customFormat="1" ht="25.5">
      <c r="A1126" s="3">
        <v>9</v>
      </c>
      <c r="B1126" s="12" t="s">
        <v>1107</v>
      </c>
      <c r="C1126" s="3" t="s">
        <v>1831</v>
      </c>
      <c r="D1126" s="12" t="s">
        <v>902</v>
      </c>
      <c r="E1126" s="46" t="s">
        <v>903</v>
      </c>
      <c r="F1126" s="51"/>
    </row>
    <row r="1127" spans="1:6" s="49" customFormat="1" ht="38.25">
      <c r="A1127" s="3">
        <v>9</v>
      </c>
      <c r="B1127" s="5" t="s">
        <v>1720</v>
      </c>
      <c r="C1127" s="3" t="s">
        <v>1831</v>
      </c>
      <c r="D1127" s="12" t="s">
        <v>3869</v>
      </c>
      <c r="E1127" s="46" t="s">
        <v>903</v>
      </c>
      <c r="F1127" s="51"/>
    </row>
    <row r="1128" spans="1:6" s="49" customFormat="1" ht="38.25">
      <c r="A1128" s="3">
        <v>9</v>
      </c>
      <c r="B1128" s="5" t="s">
        <v>2056</v>
      </c>
      <c r="C1128" s="3" t="s">
        <v>1831</v>
      </c>
      <c r="D1128" s="12" t="s">
        <v>3490</v>
      </c>
      <c r="E1128" s="46" t="s">
        <v>3491</v>
      </c>
      <c r="F1128" s="51"/>
    </row>
    <row r="1129" spans="1:6" s="49" customFormat="1" ht="63.75">
      <c r="A1129" s="3">
        <v>9</v>
      </c>
      <c r="B1129" s="5" t="s">
        <v>1716</v>
      </c>
      <c r="C1129" s="3" t="s">
        <v>1831</v>
      </c>
      <c r="D1129" s="12" t="s">
        <v>3866</v>
      </c>
      <c r="E1129" s="46" t="s">
        <v>2849</v>
      </c>
      <c r="F1129" s="51"/>
    </row>
    <row r="1130" spans="1:6" s="51" customFormat="1">
      <c r="A1130" s="3">
        <v>9</v>
      </c>
      <c r="B1130" s="13" t="s">
        <v>1528</v>
      </c>
      <c r="C1130" s="3" t="s">
        <v>1831</v>
      </c>
      <c r="D1130" s="7" t="s">
        <v>2847</v>
      </c>
      <c r="E1130" s="46" t="s">
        <v>2849</v>
      </c>
      <c r="F1130" s="65"/>
    </row>
    <row r="1131" spans="1:6" s="49" customFormat="1" ht="76.5">
      <c r="A1131" s="3">
        <v>9</v>
      </c>
      <c r="B1131" s="13" t="s">
        <v>1724</v>
      </c>
      <c r="C1131" s="3" t="s">
        <v>1831</v>
      </c>
      <c r="D1131" s="7" t="s">
        <v>105</v>
      </c>
      <c r="E1131" s="46" t="s">
        <v>843</v>
      </c>
      <c r="F1131" s="51"/>
    </row>
    <row r="1132" spans="1:6" s="49" customFormat="1" ht="25.5">
      <c r="A1132" s="3">
        <v>9</v>
      </c>
      <c r="B1132" s="5" t="s">
        <v>1716</v>
      </c>
      <c r="C1132" s="3" t="s">
        <v>1831</v>
      </c>
      <c r="D1132" s="12" t="s">
        <v>3862</v>
      </c>
      <c r="E1132" s="46" t="s">
        <v>3865</v>
      </c>
      <c r="F1132" s="51"/>
    </row>
    <row r="1133" spans="1:6" s="49" customFormat="1" ht="38.25">
      <c r="A1133" s="3">
        <v>9</v>
      </c>
      <c r="B1133" s="13" t="s">
        <v>2106</v>
      </c>
      <c r="C1133" s="3" t="s">
        <v>1831</v>
      </c>
      <c r="D1133" s="7" t="s">
        <v>2851</v>
      </c>
      <c r="E1133" s="46" t="s">
        <v>2486</v>
      </c>
      <c r="F1133" s="51"/>
    </row>
    <row r="1134" spans="1:6" s="49" customFormat="1">
      <c r="A1134" s="3">
        <v>9</v>
      </c>
      <c r="B1134" s="13" t="s">
        <v>2058</v>
      </c>
      <c r="C1134" s="3" t="s">
        <v>1831</v>
      </c>
      <c r="D1134" s="7" t="s">
        <v>2837</v>
      </c>
      <c r="E1134" s="46" t="s">
        <v>1344</v>
      </c>
      <c r="F1134" s="65"/>
    </row>
    <row r="1135" spans="1:6">
      <c r="A1135" s="3">
        <v>9</v>
      </c>
      <c r="B1135" s="10" t="s">
        <v>2289</v>
      </c>
      <c r="C1135" s="10" t="s">
        <v>1831</v>
      </c>
      <c r="D1135" s="33" t="s">
        <v>2842</v>
      </c>
      <c r="E1135" s="46" t="s">
        <v>1344</v>
      </c>
      <c r="F1135" s="65"/>
    </row>
    <row r="1136" spans="1:6" ht="51">
      <c r="A1136" s="3">
        <v>9</v>
      </c>
      <c r="B1136" s="14" t="s">
        <v>1721</v>
      </c>
      <c r="C1136" s="3" t="s">
        <v>1831</v>
      </c>
      <c r="D1136" s="12" t="s">
        <v>977</v>
      </c>
      <c r="E1136" s="46" t="s">
        <v>978</v>
      </c>
      <c r="F1136" s="51"/>
    </row>
    <row r="1137" spans="1:6" ht="38.25">
      <c r="A1137" s="3">
        <v>9</v>
      </c>
      <c r="B1137" s="5" t="s">
        <v>2056</v>
      </c>
      <c r="C1137" s="3" t="s">
        <v>1831</v>
      </c>
      <c r="D1137" s="12" t="s">
        <v>3847</v>
      </c>
      <c r="E1137" s="46" t="s">
        <v>3848</v>
      </c>
      <c r="F1137" s="51"/>
    </row>
    <row r="1138" spans="1:6">
      <c r="A1138" s="3">
        <v>9</v>
      </c>
      <c r="B1138" s="5" t="s">
        <v>1723</v>
      </c>
      <c r="C1138" s="3" t="s">
        <v>1831</v>
      </c>
      <c r="D1138" s="12" t="s">
        <v>2650</v>
      </c>
      <c r="E1138" s="46" t="s">
        <v>3848</v>
      </c>
      <c r="F1138" s="51"/>
    </row>
    <row r="1139" spans="1:6" ht="25.5">
      <c r="A1139" s="3">
        <v>9</v>
      </c>
      <c r="B1139" s="12" t="s">
        <v>2056</v>
      </c>
      <c r="C1139" s="3" t="s">
        <v>1831</v>
      </c>
      <c r="D1139" s="12" t="s">
        <v>3186</v>
      </c>
      <c r="E1139" s="46" t="s">
        <v>3187</v>
      </c>
      <c r="F1139" s="65"/>
    </row>
    <row r="1140" spans="1:6">
      <c r="A1140" s="3">
        <v>9</v>
      </c>
      <c r="B1140" s="5" t="s">
        <v>2136</v>
      </c>
      <c r="C1140" s="3" t="s">
        <v>1831</v>
      </c>
      <c r="D1140" s="12" t="s">
        <v>3851</v>
      </c>
      <c r="E1140" s="46" t="s">
        <v>3852</v>
      </c>
      <c r="F1140" s="51"/>
    </row>
    <row r="1141" spans="1:6" s="49" customFormat="1">
      <c r="A1141" s="3">
        <v>9</v>
      </c>
      <c r="B1141" s="13" t="s">
        <v>1528</v>
      </c>
      <c r="C1141" s="3" t="s">
        <v>1831</v>
      </c>
      <c r="D1141" s="7" t="s">
        <v>2847</v>
      </c>
      <c r="E1141" s="46" t="s">
        <v>2848</v>
      </c>
      <c r="F1141" s="65"/>
    </row>
    <row r="1142" spans="1:6" ht="38.25">
      <c r="A1142" s="3">
        <v>9</v>
      </c>
      <c r="B1142" s="5" t="s">
        <v>2135</v>
      </c>
      <c r="C1142" s="3" t="s">
        <v>1831</v>
      </c>
      <c r="D1142" s="12" t="s">
        <v>3849</v>
      </c>
      <c r="E1142" s="46" t="s">
        <v>3850</v>
      </c>
      <c r="F1142" s="51"/>
    </row>
    <row r="1143" spans="1:6" s="6" customFormat="1" ht="25.5">
      <c r="A1143" s="3">
        <v>9</v>
      </c>
      <c r="B1143" s="5" t="s">
        <v>1446</v>
      </c>
      <c r="C1143" s="3" t="s">
        <v>1831</v>
      </c>
      <c r="D1143" s="12" t="s">
        <v>3855</v>
      </c>
      <c r="E1143" s="46" t="s">
        <v>3850</v>
      </c>
      <c r="F1143" s="51"/>
    </row>
    <row r="1144" spans="1:6" ht="51">
      <c r="A1144" s="3">
        <v>9</v>
      </c>
      <c r="B1144" s="5" t="s">
        <v>1446</v>
      </c>
      <c r="C1144" s="3" t="s">
        <v>1831</v>
      </c>
      <c r="D1144" s="12" t="s">
        <v>3856</v>
      </c>
      <c r="E1144" s="46" t="s">
        <v>3850</v>
      </c>
      <c r="F1144" s="51"/>
    </row>
    <row r="1145" spans="1:6" s="49" customFormat="1" ht="25.5">
      <c r="A1145" s="3">
        <v>9</v>
      </c>
      <c r="B1145" s="5" t="s">
        <v>1716</v>
      </c>
      <c r="C1145" s="3" t="s">
        <v>1831</v>
      </c>
      <c r="D1145" s="12" t="s">
        <v>3863</v>
      </c>
      <c r="E1145" s="46" t="s">
        <v>3850</v>
      </c>
      <c r="F1145" s="51"/>
    </row>
    <row r="1146" spans="1:6" s="6" customFormat="1">
      <c r="A1146" s="3">
        <v>9</v>
      </c>
      <c r="B1146" s="12" t="s">
        <v>2056</v>
      </c>
      <c r="C1146" s="3" t="s">
        <v>1735</v>
      </c>
      <c r="D1146" s="12" t="s">
        <v>1181</v>
      </c>
      <c r="E1146" s="46" t="s">
        <v>1579</v>
      </c>
      <c r="F1146" s="51"/>
    </row>
    <row r="1147" spans="1:6">
      <c r="A1147" s="3">
        <v>9</v>
      </c>
      <c r="B1147" s="5" t="s">
        <v>1446</v>
      </c>
      <c r="C1147" s="3" t="s">
        <v>1735</v>
      </c>
      <c r="D1147" s="12" t="s">
        <v>1182</v>
      </c>
      <c r="E1147" s="46" t="s">
        <v>1579</v>
      </c>
      <c r="F1147" s="51"/>
    </row>
    <row r="1148" spans="1:6">
      <c r="A1148" s="3">
        <v>9</v>
      </c>
      <c r="B1148" s="5" t="s">
        <v>1446</v>
      </c>
      <c r="C1148" s="3" t="s">
        <v>1735</v>
      </c>
      <c r="D1148" s="12" t="s">
        <v>1183</v>
      </c>
      <c r="E1148" s="46" t="s">
        <v>1579</v>
      </c>
      <c r="F1148" s="51"/>
    </row>
    <row r="1149" spans="1:6" s="6" customFormat="1" ht="38.25">
      <c r="A1149" s="3">
        <v>9</v>
      </c>
      <c r="B1149" s="5" t="s">
        <v>1446</v>
      </c>
      <c r="C1149" s="3" t="s">
        <v>1735</v>
      </c>
      <c r="D1149" s="12" t="s">
        <v>1185</v>
      </c>
      <c r="E1149" s="46" t="s">
        <v>1579</v>
      </c>
      <c r="F1149" s="51"/>
    </row>
    <row r="1150" spans="1:6" s="49" customFormat="1" ht="38.25">
      <c r="A1150" s="3">
        <v>9</v>
      </c>
      <c r="B1150" s="5" t="s">
        <v>1716</v>
      </c>
      <c r="C1150" s="3" t="s">
        <v>1735</v>
      </c>
      <c r="D1150" s="12" t="s">
        <v>803</v>
      </c>
      <c r="E1150" s="46" t="s">
        <v>1579</v>
      </c>
      <c r="F1150" s="51"/>
    </row>
    <row r="1151" spans="1:6" s="6" customFormat="1">
      <c r="A1151" s="3">
        <v>9</v>
      </c>
      <c r="B1151" s="8" t="s">
        <v>1720</v>
      </c>
      <c r="C1151" s="8" t="s">
        <v>1735</v>
      </c>
      <c r="D1151" s="9" t="s">
        <v>2840</v>
      </c>
      <c r="E1151" s="46" t="s">
        <v>1579</v>
      </c>
      <c r="F1151" s="51"/>
    </row>
    <row r="1152" spans="1:6" ht="51">
      <c r="A1152" s="3">
        <v>9</v>
      </c>
      <c r="B1152" s="5" t="s">
        <v>1720</v>
      </c>
      <c r="C1152" s="3" t="s">
        <v>1735</v>
      </c>
      <c r="D1152" s="12" t="s">
        <v>1377</v>
      </c>
      <c r="E1152" s="46" t="s">
        <v>1382</v>
      </c>
      <c r="F1152" s="51"/>
    </row>
    <row r="1153" spans="1:6">
      <c r="A1153" s="3">
        <v>9</v>
      </c>
      <c r="B1153" s="5" t="s">
        <v>2056</v>
      </c>
      <c r="C1153" s="3" t="s">
        <v>1735</v>
      </c>
      <c r="D1153" s="12" t="s">
        <v>2134</v>
      </c>
      <c r="E1153" s="46" t="s">
        <v>1656</v>
      </c>
      <c r="F1153" s="51"/>
    </row>
    <row r="1154" spans="1:6">
      <c r="A1154" s="3">
        <v>9</v>
      </c>
      <c r="B1154" s="12" t="s">
        <v>2056</v>
      </c>
      <c r="C1154" s="3" t="s">
        <v>1735</v>
      </c>
      <c r="D1154" s="12" t="s">
        <v>2290</v>
      </c>
      <c r="E1154" s="46" t="s">
        <v>1656</v>
      </c>
      <c r="F1154" s="51"/>
    </row>
    <row r="1155" spans="1:6" s="49" customFormat="1" ht="127.5">
      <c r="A1155" s="3">
        <v>9</v>
      </c>
      <c r="B1155" s="3" t="s">
        <v>1727</v>
      </c>
      <c r="C1155" s="3" t="s">
        <v>1735</v>
      </c>
      <c r="D1155" s="7" t="s">
        <v>2104</v>
      </c>
      <c r="E1155" s="46" t="s">
        <v>1645</v>
      </c>
      <c r="F1155" s="65"/>
    </row>
    <row r="1156" spans="1:6" s="49" customFormat="1" ht="51">
      <c r="A1156" s="3">
        <v>9</v>
      </c>
      <c r="B1156" s="21" t="s">
        <v>1723</v>
      </c>
      <c r="C1156" s="21" t="s">
        <v>1735</v>
      </c>
      <c r="D1156" s="22" t="s">
        <v>2342</v>
      </c>
      <c r="E1156" s="46" t="s">
        <v>1565</v>
      </c>
      <c r="F1156" s="51"/>
    </row>
    <row r="1157" spans="1:6" s="49" customFormat="1">
      <c r="A1157" s="3">
        <v>9</v>
      </c>
      <c r="B1157" s="3" t="s">
        <v>1802</v>
      </c>
      <c r="C1157" s="3" t="s">
        <v>1045</v>
      </c>
      <c r="D1157" s="7" t="s">
        <v>1803</v>
      </c>
      <c r="E1157" s="46" t="s">
        <v>1604</v>
      </c>
      <c r="F1157" s="65"/>
    </row>
    <row r="1158" spans="1:6" s="49" customFormat="1">
      <c r="A1158" s="3">
        <v>9</v>
      </c>
      <c r="B1158" s="3" t="s">
        <v>1107</v>
      </c>
      <c r="C1158" s="3" t="s">
        <v>1804</v>
      </c>
      <c r="D1158" s="7" t="s">
        <v>558</v>
      </c>
      <c r="E1158" s="46" t="s">
        <v>556</v>
      </c>
      <c r="F1158" s="51"/>
    </row>
    <row r="1159" spans="1:6" s="49" customFormat="1">
      <c r="A1159" s="3">
        <v>9</v>
      </c>
      <c r="B1159" s="24" t="s">
        <v>2097</v>
      </c>
      <c r="C1159" s="21" t="s">
        <v>994</v>
      </c>
      <c r="D1159" s="12" t="s">
        <v>912</v>
      </c>
      <c r="E1159" s="46" t="s">
        <v>913</v>
      </c>
      <c r="F1159" s="64"/>
    </row>
    <row r="1160" spans="1:6" s="49" customFormat="1" ht="25.5">
      <c r="A1160" s="3">
        <v>9</v>
      </c>
      <c r="B1160" s="14" t="s">
        <v>1716</v>
      </c>
      <c r="C1160" s="3" t="s">
        <v>1319</v>
      </c>
      <c r="D1160" s="12" t="s">
        <v>3602</v>
      </c>
      <c r="E1160" s="46"/>
      <c r="F1160" s="51"/>
    </row>
    <row r="1161" spans="1:6" ht="51">
      <c r="A1161" s="3">
        <v>9</v>
      </c>
      <c r="B1161" s="5" t="s">
        <v>1718</v>
      </c>
      <c r="C1161" s="3" t="s">
        <v>1319</v>
      </c>
      <c r="D1161" s="12" t="s">
        <v>2019</v>
      </c>
      <c r="E1161" s="46"/>
    </row>
    <row r="1162" spans="1:6" ht="38.25">
      <c r="A1162" s="3">
        <v>9</v>
      </c>
      <c r="B1162" s="14" t="s">
        <v>1720</v>
      </c>
      <c r="C1162" s="3" t="s">
        <v>1449</v>
      </c>
      <c r="D1162" s="12" t="s">
        <v>2024</v>
      </c>
      <c r="E1162" s="46"/>
    </row>
    <row r="1163" spans="1:6" ht="38.25">
      <c r="A1163" s="3">
        <v>9</v>
      </c>
      <c r="B1163" s="14" t="s">
        <v>1720</v>
      </c>
      <c r="C1163" s="3" t="s">
        <v>1319</v>
      </c>
      <c r="D1163" s="12" t="s">
        <v>3938</v>
      </c>
      <c r="E1163" s="46"/>
      <c r="F1163" s="51"/>
    </row>
    <row r="1164" spans="1:6" s="49" customFormat="1" ht="51">
      <c r="A1164" s="3">
        <v>9</v>
      </c>
      <c r="B1164" s="5" t="s">
        <v>1721</v>
      </c>
      <c r="C1164" s="3" t="s">
        <v>1319</v>
      </c>
      <c r="D1164" s="12" t="s">
        <v>2171</v>
      </c>
      <c r="E1164" s="46"/>
      <c r="F1164" s="51"/>
    </row>
    <row r="1165" spans="1:6" s="49" customFormat="1">
      <c r="A1165" s="3">
        <v>9</v>
      </c>
      <c r="B1165" s="3" t="s">
        <v>2179</v>
      </c>
      <c r="C1165" s="3" t="s">
        <v>1319</v>
      </c>
      <c r="D1165" s="7" t="s">
        <v>32</v>
      </c>
      <c r="E1165" s="46"/>
      <c r="F1165" s="51"/>
    </row>
    <row r="1166" spans="1:6" s="49" customFormat="1" ht="25.5">
      <c r="A1166" s="3">
        <v>9</v>
      </c>
      <c r="B1166" s="13" t="s">
        <v>1506</v>
      </c>
      <c r="C1166" s="3" t="s">
        <v>1831</v>
      </c>
      <c r="D1166" s="7" t="s">
        <v>986</v>
      </c>
      <c r="E1166" s="46"/>
      <c r="F1166" s="51"/>
    </row>
    <row r="1167" spans="1:6" ht="165.75">
      <c r="A1167" s="21">
        <v>10</v>
      </c>
      <c r="B1167" s="21" t="s">
        <v>2194</v>
      </c>
      <c r="C1167" s="3" t="s">
        <v>998</v>
      </c>
      <c r="D1167" s="22" t="s">
        <v>522</v>
      </c>
      <c r="E1167" s="46" t="s">
        <v>3517</v>
      </c>
      <c r="F1167" s="51"/>
    </row>
    <row r="1168" spans="1:6" s="49" customFormat="1" ht="76.5">
      <c r="A1168" s="21">
        <v>10</v>
      </c>
      <c r="B1168" s="21" t="s">
        <v>997</v>
      </c>
      <c r="C1168" s="3" t="s">
        <v>998</v>
      </c>
      <c r="D1168" s="22" t="s">
        <v>731</v>
      </c>
      <c r="E1168" s="46" t="s">
        <v>732</v>
      </c>
      <c r="F1168" s="51"/>
    </row>
    <row r="1169" spans="1:6" s="49" customFormat="1" ht="63.75">
      <c r="A1169" s="21">
        <v>10</v>
      </c>
      <c r="B1169" s="21" t="s">
        <v>2250</v>
      </c>
      <c r="C1169" s="3" t="s">
        <v>998</v>
      </c>
      <c r="D1169" s="22" t="s">
        <v>515</v>
      </c>
      <c r="E1169" s="46" t="s">
        <v>744</v>
      </c>
      <c r="F1169" s="51"/>
    </row>
    <row r="1170" spans="1:6" s="49" customFormat="1" ht="63.75">
      <c r="A1170" s="21">
        <v>10</v>
      </c>
      <c r="B1170" s="21" t="s">
        <v>2334</v>
      </c>
      <c r="C1170" s="3" t="s">
        <v>998</v>
      </c>
      <c r="D1170" s="22" t="s">
        <v>523</v>
      </c>
      <c r="E1170" s="46" t="s">
        <v>524</v>
      </c>
      <c r="F1170" s="51"/>
    </row>
    <row r="1171" spans="1:6" s="49" customFormat="1" ht="51">
      <c r="A1171" s="21">
        <v>10</v>
      </c>
      <c r="B1171" s="21" t="s">
        <v>1051</v>
      </c>
      <c r="C1171" s="3" t="s">
        <v>998</v>
      </c>
      <c r="D1171" s="22" t="s">
        <v>521</v>
      </c>
      <c r="E1171" s="46" t="s">
        <v>697</v>
      </c>
      <c r="F1171" s="51"/>
    </row>
    <row r="1172" spans="1:6" ht="89.25">
      <c r="A1172" s="21">
        <v>10</v>
      </c>
      <c r="B1172" s="21" t="s">
        <v>1152</v>
      </c>
      <c r="C1172" s="3" t="s">
        <v>998</v>
      </c>
      <c r="D1172" s="22" t="s">
        <v>518</v>
      </c>
      <c r="E1172" s="46" t="s">
        <v>519</v>
      </c>
      <c r="F1172" s="51"/>
    </row>
    <row r="1173" spans="1:6" s="6" customFormat="1" ht="38.25">
      <c r="A1173" s="21">
        <v>10</v>
      </c>
      <c r="B1173" s="21" t="s">
        <v>1051</v>
      </c>
      <c r="C1173" s="3" t="s">
        <v>998</v>
      </c>
      <c r="D1173" s="22" t="s">
        <v>520</v>
      </c>
      <c r="E1173" s="46" t="s">
        <v>779</v>
      </c>
      <c r="F1173" s="51"/>
    </row>
    <row r="1174" spans="1:6" s="49" customFormat="1" ht="25.5">
      <c r="A1174" s="21">
        <v>10</v>
      </c>
      <c r="B1174" s="21" t="s">
        <v>2334</v>
      </c>
      <c r="C1174" s="21" t="s">
        <v>994</v>
      </c>
      <c r="D1174" s="22" t="s">
        <v>2336</v>
      </c>
      <c r="E1174" s="46" t="s">
        <v>1245</v>
      </c>
      <c r="F1174" s="64"/>
    </row>
    <row r="1175" spans="1:6">
      <c r="A1175" s="21">
        <v>10</v>
      </c>
      <c r="B1175" s="21" t="s">
        <v>2337</v>
      </c>
      <c r="C1175" s="21" t="s">
        <v>994</v>
      </c>
      <c r="D1175" s="22" t="s">
        <v>904</v>
      </c>
      <c r="E1175" s="46" t="s">
        <v>1247</v>
      </c>
    </row>
    <row r="1176" spans="1:6" s="49" customFormat="1" ht="63.75">
      <c r="A1176" s="21">
        <v>10</v>
      </c>
      <c r="B1176" s="21" t="s">
        <v>2194</v>
      </c>
      <c r="C1176" s="21" t="s">
        <v>994</v>
      </c>
      <c r="D1176" s="22" t="s">
        <v>405</v>
      </c>
      <c r="E1176" s="46" t="s">
        <v>1244</v>
      </c>
      <c r="F1176" s="64"/>
    </row>
    <row r="1177" spans="1:6" s="6" customFormat="1">
      <c r="A1177" s="21">
        <v>10</v>
      </c>
      <c r="B1177" s="3" t="s">
        <v>2273</v>
      </c>
      <c r="C1177" s="3" t="s">
        <v>1002</v>
      </c>
      <c r="D1177" s="7" t="s">
        <v>3894</v>
      </c>
      <c r="E1177" s="46" t="s">
        <v>3895</v>
      </c>
      <c r="F1177" s="51"/>
    </row>
    <row r="1178" spans="1:6" s="6" customFormat="1" ht="25.5">
      <c r="A1178" s="21">
        <v>10</v>
      </c>
      <c r="B1178" s="3" t="s">
        <v>2106</v>
      </c>
      <c r="C1178" s="1" t="s">
        <v>1002</v>
      </c>
      <c r="D1178" s="17" t="s">
        <v>293</v>
      </c>
      <c r="E1178" s="57" t="s">
        <v>294</v>
      </c>
      <c r="F1178" s="51"/>
    </row>
    <row r="1179" spans="1:6" s="49" customFormat="1" ht="63.75">
      <c r="A1179" s="21">
        <v>10</v>
      </c>
      <c r="B1179" s="21" t="s">
        <v>1152</v>
      </c>
      <c r="C1179" s="21" t="s">
        <v>1002</v>
      </c>
      <c r="D1179" s="22" t="s">
        <v>3197</v>
      </c>
      <c r="E1179" s="46" t="s">
        <v>3196</v>
      </c>
      <c r="F1179" s="65"/>
    </row>
    <row r="1180" spans="1:6" ht="76.5">
      <c r="A1180" s="21">
        <v>10</v>
      </c>
      <c r="B1180" s="21" t="s">
        <v>1152</v>
      </c>
      <c r="C1180" s="21" t="s">
        <v>1002</v>
      </c>
      <c r="D1180" s="22" t="s">
        <v>3608</v>
      </c>
      <c r="E1180" s="46" t="s">
        <v>3196</v>
      </c>
      <c r="F1180" s="51"/>
    </row>
    <row r="1181" spans="1:6">
      <c r="A1181" s="21">
        <v>10</v>
      </c>
      <c r="B1181" s="16" t="s">
        <v>1721</v>
      </c>
      <c r="C1181" s="3" t="s">
        <v>1018</v>
      </c>
      <c r="D1181" s="7" t="s">
        <v>1233</v>
      </c>
      <c r="E1181" s="46" t="s">
        <v>1234</v>
      </c>
      <c r="F1181" s="65"/>
    </row>
    <row r="1182" spans="1:6" s="49" customFormat="1" ht="25.5">
      <c r="A1182" s="21">
        <v>10</v>
      </c>
      <c r="B1182" s="3" t="s">
        <v>2279</v>
      </c>
      <c r="C1182" s="3" t="s">
        <v>1002</v>
      </c>
      <c r="D1182" s="7" t="s">
        <v>3889</v>
      </c>
      <c r="E1182" s="46" t="s">
        <v>153</v>
      </c>
      <c r="F1182" s="51"/>
    </row>
    <row r="1183" spans="1:6" s="49" customFormat="1" ht="63.75">
      <c r="A1183" s="21">
        <v>10</v>
      </c>
      <c r="B1183" s="21" t="s">
        <v>2343</v>
      </c>
      <c r="C1183" s="21" t="s">
        <v>1002</v>
      </c>
      <c r="D1183" s="22" t="s">
        <v>1653</v>
      </c>
      <c r="E1183" s="46" t="s">
        <v>1654</v>
      </c>
      <c r="F1183" s="65"/>
    </row>
    <row r="1184" spans="1:6" s="49" customFormat="1" ht="63.75">
      <c r="A1184" s="21">
        <v>10</v>
      </c>
      <c r="B1184" s="3" t="s">
        <v>2271</v>
      </c>
      <c r="C1184" s="3" t="s">
        <v>1319</v>
      </c>
      <c r="D1184" s="7" t="s">
        <v>58</v>
      </c>
      <c r="E1184" s="46" t="s">
        <v>1654</v>
      </c>
      <c r="F1184" s="51"/>
    </row>
    <row r="1185" spans="1:6" s="49" customFormat="1">
      <c r="A1185" s="21">
        <v>10</v>
      </c>
      <c r="B1185" s="3" t="s">
        <v>2140</v>
      </c>
      <c r="C1185" s="3" t="s">
        <v>1000</v>
      </c>
      <c r="D1185" s="7" t="s">
        <v>1651</v>
      </c>
      <c r="E1185" s="46" t="s">
        <v>1649</v>
      </c>
      <c r="F1185" s="65"/>
    </row>
    <row r="1186" spans="1:6" s="49" customFormat="1" ht="89.25">
      <c r="A1186" s="21">
        <v>10</v>
      </c>
      <c r="B1186" s="21" t="s">
        <v>2043</v>
      </c>
      <c r="C1186" s="3" t="s">
        <v>1000</v>
      </c>
      <c r="D1186" s="22" t="s">
        <v>424</v>
      </c>
      <c r="E1186" s="46" t="s">
        <v>3452</v>
      </c>
      <c r="F1186" s="65"/>
    </row>
    <row r="1187" spans="1:6" s="49" customFormat="1" ht="38.25">
      <c r="A1187" s="21">
        <v>10</v>
      </c>
      <c r="B1187" s="3" t="s">
        <v>2081</v>
      </c>
      <c r="C1187" s="3" t="s">
        <v>1319</v>
      </c>
      <c r="D1187" s="7" t="s">
        <v>365</v>
      </c>
      <c r="E1187" s="46" t="s">
        <v>865</v>
      </c>
      <c r="F1187" s="51"/>
    </row>
    <row r="1188" spans="1:6" s="49" customFormat="1" ht="38.25">
      <c r="A1188" s="21">
        <v>10</v>
      </c>
      <c r="B1188" s="3" t="s">
        <v>2371</v>
      </c>
      <c r="C1188" s="3" t="s">
        <v>1319</v>
      </c>
      <c r="D1188" s="7" t="s">
        <v>375</v>
      </c>
      <c r="E1188" s="46" t="s">
        <v>1128</v>
      </c>
      <c r="F1188" s="51"/>
    </row>
    <row r="1189" spans="1:6" s="49" customFormat="1" ht="25.5">
      <c r="A1189" s="21">
        <v>10</v>
      </c>
      <c r="B1189" s="3" t="s">
        <v>2158</v>
      </c>
      <c r="C1189" s="3" t="s">
        <v>1319</v>
      </c>
      <c r="D1189" s="7" t="s">
        <v>3896</v>
      </c>
      <c r="E1189" s="46" t="s">
        <v>3897</v>
      </c>
      <c r="F1189" s="51"/>
    </row>
    <row r="1190" spans="1:6" s="49" customFormat="1" ht="102">
      <c r="A1190" s="21">
        <v>10</v>
      </c>
      <c r="B1190" s="21" t="s">
        <v>1108</v>
      </c>
      <c r="C1190" s="21" t="s">
        <v>1319</v>
      </c>
      <c r="D1190" s="22" t="s">
        <v>573</v>
      </c>
      <c r="E1190" s="46" t="s">
        <v>543</v>
      </c>
      <c r="F1190" s="51"/>
    </row>
    <row r="1191" spans="1:6" s="49" customFormat="1" ht="38.25">
      <c r="A1191" s="21">
        <v>10</v>
      </c>
      <c r="B1191" s="3" t="s">
        <v>2071</v>
      </c>
      <c r="C1191" s="3" t="s">
        <v>1319</v>
      </c>
      <c r="D1191" s="7" t="s">
        <v>3984</v>
      </c>
      <c r="E1191" s="46" t="s">
        <v>1075</v>
      </c>
      <c r="F1191" s="51"/>
    </row>
    <row r="1192" spans="1:6" s="49" customFormat="1" ht="76.5">
      <c r="A1192" s="21">
        <v>10</v>
      </c>
      <c r="B1192" s="3" t="s">
        <v>2159</v>
      </c>
      <c r="C1192" s="3" t="s">
        <v>1319</v>
      </c>
      <c r="D1192" s="7" t="s">
        <v>3898</v>
      </c>
      <c r="E1192" s="46" t="s">
        <v>1075</v>
      </c>
      <c r="F1192" s="51"/>
    </row>
    <row r="1193" spans="1:6" s="49" customFormat="1" ht="25.5">
      <c r="A1193" s="21">
        <v>10</v>
      </c>
      <c r="B1193" s="3" t="s">
        <v>2069</v>
      </c>
      <c r="C1193" s="3" t="s">
        <v>1319</v>
      </c>
      <c r="D1193" s="7" t="s">
        <v>2070</v>
      </c>
      <c r="E1193" s="46" t="s">
        <v>1730</v>
      </c>
      <c r="F1193" s="51"/>
    </row>
    <row r="1194" spans="1:6" s="49" customFormat="1" ht="127.5">
      <c r="A1194" s="21">
        <v>10</v>
      </c>
      <c r="B1194" s="21" t="s">
        <v>2152</v>
      </c>
      <c r="C1194" s="21" t="s">
        <v>1319</v>
      </c>
      <c r="D1194" s="22" t="s">
        <v>3752</v>
      </c>
      <c r="E1194" s="46" t="s">
        <v>1730</v>
      </c>
      <c r="F1194" s="51"/>
    </row>
    <row r="1195" spans="1:6" s="49" customFormat="1" ht="25.5">
      <c r="A1195" s="21">
        <v>10</v>
      </c>
      <c r="B1195" s="3" t="s">
        <v>2156</v>
      </c>
      <c r="C1195" s="3" t="s">
        <v>1319</v>
      </c>
      <c r="D1195" s="7" t="s">
        <v>3611</v>
      </c>
      <c r="E1195" s="46" t="s">
        <v>3482</v>
      </c>
      <c r="F1195" s="51"/>
    </row>
    <row r="1196" spans="1:6" s="49" customFormat="1" ht="51">
      <c r="A1196" s="21">
        <v>10</v>
      </c>
      <c r="B1196" s="3" t="s">
        <v>2276</v>
      </c>
      <c r="C1196" s="3" t="s">
        <v>1319</v>
      </c>
      <c r="D1196" s="7" t="s">
        <v>3891</v>
      </c>
      <c r="E1196" s="52" t="s">
        <v>3892</v>
      </c>
      <c r="F1196" s="51"/>
    </row>
    <row r="1197" spans="1:6" s="49" customFormat="1" ht="51">
      <c r="A1197" s="21">
        <v>10</v>
      </c>
      <c r="B1197" s="3" t="s">
        <v>2347</v>
      </c>
      <c r="C1197" s="3" t="s">
        <v>1319</v>
      </c>
      <c r="D1197" s="7" t="s">
        <v>3971</v>
      </c>
      <c r="E1197" s="46" t="s">
        <v>2898</v>
      </c>
      <c r="F1197" s="51"/>
    </row>
    <row r="1198" spans="1:6" s="49" customFormat="1" ht="38.25">
      <c r="A1198" s="21">
        <v>10</v>
      </c>
      <c r="B1198" s="3" t="s">
        <v>2348</v>
      </c>
      <c r="C1198" s="3" t="s">
        <v>1319</v>
      </c>
      <c r="D1198" s="7" t="s">
        <v>3972</v>
      </c>
      <c r="E1198" s="46" t="s">
        <v>2898</v>
      </c>
      <c r="F1198" s="51"/>
    </row>
    <row r="1199" spans="1:6" s="49" customFormat="1" ht="38.25">
      <c r="A1199" s="21">
        <v>10</v>
      </c>
      <c r="B1199" s="3" t="s">
        <v>2067</v>
      </c>
      <c r="C1199" s="3" t="s">
        <v>1319</v>
      </c>
      <c r="D1199" s="7" t="s">
        <v>3982</v>
      </c>
      <c r="E1199" s="46" t="s">
        <v>2898</v>
      </c>
      <c r="F1199" s="51"/>
    </row>
    <row r="1200" spans="1:6" s="49" customFormat="1" ht="38.25">
      <c r="A1200" s="21">
        <v>10</v>
      </c>
      <c r="B1200" s="3" t="s">
        <v>2075</v>
      </c>
      <c r="C1200" s="3" t="s">
        <v>1319</v>
      </c>
      <c r="D1200" s="7" t="s">
        <v>3729</v>
      </c>
      <c r="E1200" s="46" t="s">
        <v>2898</v>
      </c>
      <c r="F1200" s="51"/>
    </row>
    <row r="1201" spans="1:6" s="49" customFormat="1" ht="51">
      <c r="A1201" s="21">
        <v>10</v>
      </c>
      <c r="B1201" s="3" t="s">
        <v>2266</v>
      </c>
      <c r="C1201" s="3" t="s">
        <v>1319</v>
      </c>
      <c r="D1201" s="7" t="s">
        <v>3890</v>
      </c>
      <c r="E1201" s="46" t="s">
        <v>577</v>
      </c>
      <c r="F1201" s="51"/>
    </row>
    <row r="1202" spans="1:6" s="49" customFormat="1" ht="51">
      <c r="A1202" s="21">
        <v>10</v>
      </c>
      <c r="B1202" s="21" t="s">
        <v>1152</v>
      </c>
      <c r="C1202" s="21" t="s">
        <v>1319</v>
      </c>
      <c r="D1202" s="22" t="s">
        <v>3606</v>
      </c>
      <c r="E1202" s="46" t="s">
        <v>3607</v>
      </c>
      <c r="F1202" s="51"/>
    </row>
    <row r="1203" spans="1:6" s="49" customFormat="1" ht="51">
      <c r="A1203" s="21">
        <v>10</v>
      </c>
      <c r="B1203" s="3" t="s">
        <v>2260</v>
      </c>
      <c r="C1203" s="3" t="s">
        <v>1319</v>
      </c>
      <c r="D1203" s="7" t="s">
        <v>378</v>
      </c>
      <c r="E1203" s="46" t="s">
        <v>379</v>
      </c>
      <c r="F1203" s="51"/>
    </row>
    <row r="1204" spans="1:6" s="49" customFormat="1" ht="25.5">
      <c r="A1204" s="21">
        <v>10</v>
      </c>
      <c r="B1204" s="3" t="s">
        <v>2350</v>
      </c>
      <c r="C1204" s="3" t="s">
        <v>1319</v>
      </c>
      <c r="D1204" s="7" t="s">
        <v>2870</v>
      </c>
      <c r="E1204" s="46" t="s">
        <v>2871</v>
      </c>
      <c r="F1204" s="65"/>
    </row>
    <row r="1205" spans="1:6" s="49" customFormat="1" ht="25.5">
      <c r="A1205" s="21">
        <v>10</v>
      </c>
      <c r="B1205" s="3" t="s">
        <v>2350</v>
      </c>
      <c r="C1205" s="3" t="s">
        <v>1319</v>
      </c>
      <c r="D1205" s="7" t="s">
        <v>2872</v>
      </c>
      <c r="E1205" s="46" t="s">
        <v>2873</v>
      </c>
      <c r="F1205" s="65"/>
    </row>
    <row r="1206" spans="1:6" s="49" customFormat="1" ht="63.75">
      <c r="A1206" s="21">
        <v>10</v>
      </c>
      <c r="B1206" s="3" t="s">
        <v>2351</v>
      </c>
      <c r="C1206" s="3" t="s">
        <v>1319</v>
      </c>
      <c r="D1206" s="7" t="s">
        <v>3494</v>
      </c>
      <c r="E1206" s="46" t="s">
        <v>2873</v>
      </c>
      <c r="F1206" s="65"/>
    </row>
    <row r="1207" spans="1:6" s="49" customFormat="1" ht="38.25">
      <c r="A1207" s="21">
        <v>10</v>
      </c>
      <c r="B1207" s="3" t="s">
        <v>2340</v>
      </c>
      <c r="C1207" s="3" t="s">
        <v>1319</v>
      </c>
      <c r="D1207" s="7" t="s">
        <v>3498</v>
      </c>
      <c r="E1207" s="46" t="s">
        <v>3499</v>
      </c>
      <c r="F1207" s="65"/>
    </row>
    <row r="1208" spans="1:6" s="49" customFormat="1" ht="25.5">
      <c r="A1208" s="21">
        <v>10</v>
      </c>
      <c r="B1208" s="3" t="s">
        <v>2086</v>
      </c>
      <c r="C1208" s="3" t="s">
        <v>1319</v>
      </c>
      <c r="D1208" s="7" t="s">
        <v>370</v>
      </c>
      <c r="E1208" s="46" t="s">
        <v>3499</v>
      </c>
      <c r="F1208" s="51"/>
    </row>
    <row r="1209" spans="1:6" s="49" customFormat="1" ht="38.25">
      <c r="A1209" s="21">
        <v>10</v>
      </c>
      <c r="B1209" s="3" t="s">
        <v>2087</v>
      </c>
      <c r="C1209" s="3" t="s">
        <v>1319</v>
      </c>
      <c r="D1209" s="7" t="s">
        <v>372</v>
      </c>
      <c r="E1209" s="46" t="s">
        <v>3499</v>
      </c>
      <c r="F1209" s="51"/>
    </row>
    <row r="1210" spans="1:6" s="49" customFormat="1" ht="25.5">
      <c r="A1210" s="21">
        <v>10</v>
      </c>
      <c r="B1210" s="3" t="s">
        <v>2356</v>
      </c>
      <c r="C1210" s="3" t="s">
        <v>1319</v>
      </c>
      <c r="D1210" s="7" t="s">
        <v>3507</v>
      </c>
      <c r="E1210" s="46" t="s">
        <v>3508</v>
      </c>
      <c r="F1210" s="65"/>
    </row>
    <row r="1211" spans="1:6" s="49" customFormat="1" ht="51">
      <c r="A1211" s="21">
        <v>10</v>
      </c>
      <c r="B1211" s="3" t="s">
        <v>2088</v>
      </c>
      <c r="C1211" s="3" t="s">
        <v>1319</v>
      </c>
      <c r="D1211" s="7" t="s">
        <v>373</v>
      </c>
      <c r="E1211" s="46" t="s">
        <v>374</v>
      </c>
      <c r="F1211" s="51"/>
    </row>
    <row r="1212" spans="1:6" s="49" customFormat="1" ht="51">
      <c r="A1212" s="21">
        <v>10</v>
      </c>
      <c r="B1212" s="3" t="s">
        <v>2085</v>
      </c>
      <c r="C1212" s="3" t="s">
        <v>1319</v>
      </c>
      <c r="D1212" s="7" t="s">
        <v>369</v>
      </c>
      <c r="E1212" s="46" t="s">
        <v>3480</v>
      </c>
      <c r="F1212" s="51"/>
    </row>
    <row r="1213" spans="1:6" ht="51">
      <c r="A1213" s="21">
        <v>10</v>
      </c>
      <c r="B1213" s="3" t="s">
        <v>2372</v>
      </c>
      <c r="C1213" s="3" t="s">
        <v>1319</v>
      </c>
      <c r="D1213" s="7" t="s">
        <v>371</v>
      </c>
      <c r="E1213" s="46" t="s">
        <v>3480</v>
      </c>
      <c r="F1213" s="51"/>
    </row>
    <row r="1214" spans="1:6" s="49" customFormat="1">
      <c r="A1214" s="21">
        <v>10</v>
      </c>
      <c r="B1214" s="3" t="s">
        <v>2261</v>
      </c>
      <c r="C1214" s="3" t="s">
        <v>1319</v>
      </c>
      <c r="D1214" s="7" t="s">
        <v>2262</v>
      </c>
      <c r="E1214" s="46" t="s">
        <v>3480</v>
      </c>
      <c r="F1214" s="51"/>
    </row>
    <row r="1215" spans="1:6" s="49" customFormat="1" ht="38.25">
      <c r="A1215" s="21">
        <v>10</v>
      </c>
      <c r="B1215" s="21" t="s">
        <v>2084</v>
      </c>
      <c r="C1215" s="21" t="s">
        <v>1319</v>
      </c>
      <c r="D1215" s="22" t="s">
        <v>128</v>
      </c>
      <c r="E1215" s="46" t="s">
        <v>3480</v>
      </c>
      <c r="F1215" s="51"/>
    </row>
    <row r="1216" spans="1:6" s="49" customFormat="1" ht="63.75">
      <c r="A1216" s="21">
        <v>10</v>
      </c>
      <c r="B1216" s="3" t="s">
        <v>2280</v>
      </c>
      <c r="C1216" s="3" t="s">
        <v>1319</v>
      </c>
      <c r="D1216" s="7" t="s">
        <v>63</v>
      </c>
      <c r="E1216" s="46" t="s">
        <v>3480</v>
      </c>
      <c r="F1216" s="51"/>
    </row>
    <row r="1217" spans="1:6" s="6" customFormat="1" ht="38.25">
      <c r="A1217" s="21">
        <v>10</v>
      </c>
      <c r="B1217" s="3" t="s">
        <v>2338</v>
      </c>
      <c r="C1217" s="3" t="s">
        <v>1319</v>
      </c>
      <c r="D1217" s="7" t="s">
        <v>3495</v>
      </c>
      <c r="E1217" s="46" t="s">
        <v>3496</v>
      </c>
      <c r="F1217" s="65"/>
    </row>
    <row r="1218" spans="1:6" s="49" customFormat="1" ht="25.5">
      <c r="A1218" s="21">
        <v>10</v>
      </c>
      <c r="B1218" s="3" t="s">
        <v>2339</v>
      </c>
      <c r="C1218" s="3" t="s">
        <v>1319</v>
      </c>
      <c r="D1218" s="7" t="s">
        <v>3497</v>
      </c>
      <c r="E1218" s="46" t="s">
        <v>3496</v>
      </c>
      <c r="F1218" s="65"/>
    </row>
    <row r="1219" spans="1:6" ht="51">
      <c r="A1219" s="21">
        <v>10</v>
      </c>
      <c r="B1219" s="3" t="s">
        <v>2150</v>
      </c>
      <c r="C1219" s="3" t="s">
        <v>1319</v>
      </c>
      <c r="D1219" s="7" t="s">
        <v>441</v>
      </c>
      <c r="E1219" s="46" t="s">
        <v>3149</v>
      </c>
      <c r="F1219" s="51"/>
    </row>
    <row r="1220" spans="1:6" s="49" customFormat="1" ht="63.75">
      <c r="A1220" s="21">
        <v>10</v>
      </c>
      <c r="B1220" s="3" t="s">
        <v>2259</v>
      </c>
      <c r="C1220" s="3" t="s">
        <v>1319</v>
      </c>
      <c r="D1220" s="7" t="s">
        <v>376</v>
      </c>
      <c r="E1220" s="46" t="s">
        <v>377</v>
      </c>
      <c r="F1220" s="51"/>
    </row>
    <row r="1221" spans="1:6" s="49" customFormat="1" ht="38.25">
      <c r="A1221" s="21">
        <v>10</v>
      </c>
      <c r="B1221" s="3" t="s">
        <v>2224</v>
      </c>
      <c r="C1221" s="3" t="s">
        <v>1319</v>
      </c>
      <c r="D1221" s="7" t="s">
        <v>454</v>
      </c>
      <c r="E1221" s="46" t="s">
        <v>2478</v>
      </c>
      <c r="F1221" s="51"/>
    </row>
    <row r="1222" spans="1:6" s="49" customFormat="1" ht="63.75">
      <c r="A1222" s="21">
        <v>10</v>
      </c>
      <c r="B1222" s="3" t="s">
        <v>2233</v>
      </c>
      <c r="C1222" s="3" t="s">
        <v>1319</v>
      </c>
      <c r="D1222" s="7" t="s">
        <v>354</v>
      </c>
      <c r="E1222" s="46" t="s">
        <v>2478</v>
      </c>
      <c r="F1222" s="51"/>
    </row>
    <row r="1223" spans="1:6" s="49" customFormat="1" ht="38.25">
      <c r="A1223" s="21">
        <v>10</v>
      </c>
      <c r="B1223" s="3" t="s">
        <v>2268</v>
      </c>
      <c r="C1223" s="3" t="s">
        <v>1319</v>
      </c>
      <c r="D1223" s="7" t="s">
        <v>60</v>
      </c>
      <c r="E1223" s="46" t="s">
        <v>2478</v>
      </c>
      <c r="F1223" s="51"/>
    </row>
    <row r="1224" spans="1:6" s="49" customFormat="1" ht="25.5">
      <c r="A1224" s="21">
        <v>10</v>
      </c>
      <c r="B1224" s="3" t="s">
        <v>2269</v>
      </c>
      <c r="C1224" s="3" t="s">
        <v>1319</v>
      </c>
      <c r="D1224" s="7" t="s">
        <v>61</v>
      </c>
      <c r="E1224" s="46" t="s">
        <v>2478</v>
      </c>
      <c r="F1224" s="51"/>
    </row>
    <row r="1225" spans="1:6" s="49" customFormat="1" ht="25.5">
      <c r="A1225" s="21">
        <v>10</v>
      </c>
      <c r="B1225" s="3" t="s">
        <v>2354</v>
      </c>
      <c r="C1225" s="3" t="s">
        <v>1319</v>
      </c>
      <c r="D1225" s="7" t="s">
        <v>3503</v>
      </c>
      <c r="E1225" s="46" t="s">
        <v>3504</v>
      </c>
      <c r="F1225" s="65"/>
    </row>
    <row r="1226" spans="1:6" s="49" customFormat="1" ht="25.5">
      <c r="A1226" s="21">
        <v>10</v>
      </c>
      <c r="B1226" s="3" t="s">
        <v>2226</v>
      </c>
      <c r="C1226" s="3" t="s">
        <v>1319</v>
      </c>
      <c r="D1226" s="7" t="s">
        <v>367</v>
      </c>
      <c r="E1226" s="46" t="s">
        <v>3504</v>
      </c>
      <c r="F1226" s="51"/>
    </row>
    <row r="1227" spans="1:6" s="49" customFormat="1" ht="25.5">
      <c r="A1227" s="21">
        <v>10</v>
      </c>
      <c r="B1227" s="3" t="s">
        <v>2076</v>
      </c>
      <c r="C1227" s="3" t="s">
        <v>1319</v>
      </c>
      <c r="D1227" s="7" t="s">
        <v>3732</v>
      </c>
      <c r="E1227" s="46" t="s">
        <v>3178</v>
      </c>
      <c r="F1227" s="51"/>
    </row>
    <row r="1228" spans="1:6" s="49" customFormat="1" ht="38.25">
      <c r="A1228" s="21">
        <v>10</v>
      </c>
      <c r="B1228" s="3" t="s">
        <v>2077</v>
      </c>
      <c r="C1228" s="3" t="s">
        <v>1319</v>
      </c>
      <c r="D1228" s="7" t="s">
        <v>3735</v>
      </c>
      <c r="E1228" s="46" t="s">
        <v>3178</v>
      </c>
      <c r="F1228" s="51"/>
    </row>
    <row r="1229" spans="1:6" s="49" customFormat="1" ht="89.25">
      <c r="A1229" s="21">
        <v>10</v>
      </c>
      <c r="B1229" s="21" t="s">
        <v>2251</v>
      </c>
      <c r="C1229" s="3" t="s">
        <v>998</v>
      </c>
      <c r="D1229" s="22" t="s">
        <v>517</v>
      </c>
      <c r="E1229" s="46" t="s">
        <v>756</v>
      </c>
      <c r="F1229" s="51"/>
    </row>
    <row r="1230" spans="1:6" s="49" customFormat="1">
      <c r="A1230" s="21">
        <v>10</v>
      </c>
      <c r="B1230" s="3" t="s">
        <v>1446</v>
      </c>
      <c r="C1230" s="3" t="s">
        <v>1319</v>
      </c>
      <c r="D1230" s="7" t="s">
        <v>3810</v>
      </c>
      <c r="E1230" s="46" t="s">
        <v>3812</v>
      </c>
      <c r="F1230" s="51"/>
    </row>
    <row r="1231" spans="1:6" s="49" customFormat="1">
      <c r="A1231" s="21">
        <v>10</v>
      </c>
      <c r="B1231" s="3" t="s">
        <v>1446</v>
      </c>
      <c r="C1231" s="3" t="s">
        <v>1319</v>
      </c>
      <c r="D1231" s="7" t="s">
        <v>2074</v>
      </c>
      <c r="E1231" s="46" t="s">
        <v>3811</v>
      </c>
      <c r="F1231" s="51"/>
    </row>
    <row r="1232" spans="1:6" s="49" customFormat="1" ht="38.25">
      <c r="A1232" s="21">
        <v>10</v>
      </c>
      <c r="B1232" s="3" t="s">
        <v>2355</v>
      </c>
      <c r="C1232" s="3" t="s">
        <v>1319</v>
      </c>
      <c r="D1232" s="7" t="s">
        <v>3505</v>
      </c>
      <c r="E1232" s="46" t="s">
        <v>3506</v>
      </c>
      <c r="F1232" s="65"/>
    </row>
    <row r="1233" spans="1:6" s="49" customFormat="1" ht="38.25">
      <c r="A1233" s="21">
        <v>10</v>
      </c>
      <c r="B1233" s="3" t="s">
        <v>2349</v>
      </c>
      <c r="C1233" s="3" t="s">
        <v>1319</v>
      </c>
      <c r="D1233" s="7" t="s">
        <v>3973</v>
      </c>
      <c r="E1233" s="46" t="s">
        <v>163</v>
      </c>
      <c r="F1233" s="51"/>
    </row>
    <row r="1234" spans="1:6" s="49" customFormat="1" ht="38.25">
      <c r="A1234" s="21">
        <v>10</v>
      </c>
      <c r="B1234" s="3" t="s">
        <v>2362</v>
      </c>
      <c r="C1234" s="3" t="s">
        <v>1319</v>
      </c>
      <c r="D1234" s="7" t="s">
        <v>3974</v>
      </c>
      <c r="E1234" s="46" t="s">
        <v>163</v>
      </c>
      <c r="F1234" s="51"/>
    </row>
    <row r="1235" spans="1:6" s="49" customFormat="1">
      <c r="A1235" s="21">
        <v>10</v>
      </c>
      <c r="B1235" s="3" t="s">
        <v>2363</v>
      </c>
      <c r="C1235" s="3" t="s">
        <v>1319</v>
      </c>
      <c r="D1235" s="7" t="s">
        <v>3975</v>
      </c>
      <c r="E1235" s="46" t="s">
        <v>163</v>
      </c>
      <c r="F1235" s="51"/>
    </row>
    <row r="1236" spans="1:6" s="49" customFormat="1" ht="63.75">
      <c r="A1236" s="21">
        <v>10</v>
      </c>
      <c r="B1236" s="3" t="s">
        <v>2364</v>
      </c>
      <c r="C1236" s="3" t="s">
        <v>1319</v>
      </c>
      <c r="D1236" s="7" t="s">
        <v>3976</v>
      </c>
      <c r="E1236" s="46" t="s">
        <v>163</v>
      </c>
      <c r="F1236" s="51"/>
    </row>
    <row r="1237" spans="1:6" s="49" customFormat="1" ht="51">
      <c r="A1237" s="21">
        <v>10</v>
      </c>
      <c r="B1237" s="3" t="s">
        <v>2064</v>
      </c>
      <c r="C1237" s="3" t="s">
        <v>1319</v>
      </c>
      <c r="D1237" s="7" t="s">
        <v>3977</v>
      </c>
      <c r="E1237" s="46" t="s">
        <v>163</v>
      </c>
      <c r="F1237" s="51"/>
    </row>
    <row r="1238" spans="1:6" s="49" customFormat="1" ht="38.25">
      <c r="A1238" s="21">
        <v>10</v>
      </c>
      <c r="B1238" s="3" t="s">
        <v>2352</v>
      </c>
      <c r="C1238" s="3" t="s">
        <v>1319</v>
      </c>
      <c r="D1238" s="7" t="s">
        <v>3978</v>
      </c>
      <c r="E1238" s="46" t="s">
        <v>163</v>
      </c>
      <c r="F1238" s="51"/>
    </row>
    <row r="1239" spans="1:6" s="49" customFormat="1" ht="25.5">
      <c r="A1239" s="21">
        <v>10</v>
      </c>
      <c r="B1239" s="3" t="s">
        <v>2353</v>
      </c>
      <c r="C1239" s="3" t="s">
        <v>1319</v>
      </c>
      <c r="D1239" s="7" t="s">
        <v>3979</v>
      </c>
      <c r="E1239" s="46" t="s">
        <v>163</v>
      </c>
      <c r="F1239" s="51"/>
    </row>
    <row r="1240" spans="1:6" ht="51">
      <c r="A1240" s="21">
        <v>10</v>
      </c>
      <c r="B1240" s="3" t="s">
        <v>2353</v>
      </c>
      <c r="C1240" s="3" t="s">
        <v>1319</v>
      </c>
      <c r="D1240" s="7" t="s">
        <v>3980</v>
      </c>
      <c r="E1240" s="46" t="s">
        <v>163</v>
      </c>
      <c r="F1240" s="51"/>
    </row>
    <row r="1241" spans="1:6">
      <c r="A1241" s="21">
        <v>10</v>
      </c>
      <c r="B1241" s="3" t="s">
        <v>2072</v>
      </c>
      <c r="C1241" s="3" t="s">
        <v>1319</v>
      </c>
      <c r="D1241" s="7" t="s">
        <v>3985</v>
      </c>
      <c r="E1241" s="46" t="s">
        <v>163</v>
      </c>
      <c r="F1241" s="51"/>
    </row>
    <row r="1242" spans="1:6" s="49" customFormat="1" ht="38.25">
      <c r="A1242" s="21">
        <v>10</v>
      </c>
      <c r="B1242" s="3" t="s">
        <v>2267</v>
      </c>
      <c r="C1242" s="3" t="s">
        <v>1319</v>
      </c>
      <c r="D1242" s="7" t="s">
        <v>1657</v>
      </c>
      <c r="E1242" s="46" t="s">
        <v>1658</v>
      </c>
      <c r="F1242" s="65"/>
    </row>
    <row r="1243" spans="1:6" s="49" customFormat="1" ht="25.5">
      <c r="A1243" s="21">
        <v>10</v>
      </c>
      <c r="B1243" s="3" t="s">
        <v>2369</v>
      </c>
      <c r="C1243" s="3" t="s">
        <v>1319</v>
      </c>
      <c r="D1243" s="7" t="s">
        <v>357</v>
      </c>
      <c r="E1243" s="46" t="s">
        <v>3560</v>
      </c>
      <c r="F1243" s="51"/>
    </row>
    <row r="1244" spans="1:6" s="49" customFormat="1" ht="89.25">
      <c r="A1244" s="21">
        <v>10</v>
      </c>
      <c r="B1244" s="3" t="s">
        <v>2220</v>
      </c>
      <c r="C1244" s="3" t="s">
        <v>1319</v>
      </c>
      <c r="D1244" s="7" t="s">
        <v>359</v>
      </c>
      <c r="E1244" s="46" t="s">
        <v>3560</v>
      </c>
      <c r="F1244" s="51"/>
    </row>
    <row r="1245" spans="1:6" s="49" customFormat="1" ht="38.25">
      <c r="A1245" s="21">
        <v>10</v>
      </c>
      <c r="B1245" s="3" t="s">
        <v>2082</v>
      </c>
      <c r="C1245" s="3" t="s">
        <v>1319</v>
      </c>
      <c r="D1245" s="7" t="s">
        <v>366</v>
      </c>
      <c r="E1245" s="46" t="s">
        <v>3560</v>
      </c>
      <c r="F1245" s="51"/>
    </row>
    <row r="1246" spans="1:6" s="49" customFormat="1" ht="51">
      <c r="A1246" s="21">
        <v>10</v>
      </c>
      <c r="B1246" s="3" t="s">
        <v>2154</v>
      </c>
      <c r="C1246" s="3" t="s">
        <v>1319</v>
      </c>
      <c r="D1246" s="7" t="s">
        <v>447</v>
      </c>
      <c r="E1246" s="46" t="s">
        <v>448</v>
      </c>
      <c r="F1246" s="51"/>
    </row>
    <row r="1247" spans="1:6" s="49" customFormat="1" ht="25.5">
      <c r="A1247" s="21">
        <v>10</v>
      </c>
      <c r="B1247" s="3" t="s">
        <v>2155</v>
      </c>
      <c r="C1247" s="3" t="s">
        <v>1319</v>
      </c>
      <c r="D1247" s="7" t="s">
        <v>449</v>
      </c>
      <c r="E1247" s="46" t="s">
        <v>448</v>
      </c>
      <c r="F1247" s="51"/>
    </row>
    <row r="1248" spans="1:6" s="49" customFormat="1" ht="51">
      <c r="A1248" s="21">
        <v>10</v>
      </c>
      <c r="B1248" s="3" t="s">
        <v>2221</v>
      </c>
      <c r="C1248" s="3" t="s">
        <v>1319</v>
      </c>
      <c r="D1248" s="7" t="s">
        <v>450</v>
      </c>
      <c r="E1248" s="46" t="s">
        <v>448</v>
      </c>
      <c r="F1248" s="51"/>
    </row>
    <row r="1249" spans="1:6" s="49" customFormat="1" ht="38.25">
      <c r="A1249" s="21">
        <v>10</v>
      </c>
      <c r="B1249" s="3" t="s">
        <v>2232</v>
      </c>
      <c r="C1249" s="3" t="s">
        <v>1319</v>
      </c>
      <c r="D1249" s="7" t="s">
        <v>456</v>
      </c>
      <c r="E1249" s="46" t="s">
        <v>448</v>
      </c>
      <c r="F1249" s="51"/>
    </row>
    <row r="1250" spans="1:6" s="49" customFormat="1" ht="76.5">
      <c r="A1250" s="21">
        <v>10</v>
      </c>
      <c r="B1250" s="3" t="s">
        <v>2368</v>
      </c>
      <c r="C1250" s="3" t="s">
        <v>1319</v>
      </c>
      <c r="D1250" s="7" t="s">
        <v>356</v>
      </c>
      <c r="E1250" s="46" t="s">
        <v>3549</v>
      </c>
      <c r="F1250" s="51"/>
    </row>
    <row r="1251" spans="1:6" s="49" customFormat="1">
      <c r="A1251" s="21">
        <v>10</v>
      </c>
      <c r="B1251" s="3" t="s">
        <v>2346</v>
      </c>
      <c r="C1251" s="3" t="s">
        <v>1319</v>
      </c>
      <c r="D1251" s="7" t="s">
        <v>3970</v>
      </c>
      <c r="E1251" s="46" t="s">
        <v>1588</v>
      </c>
      <c r="F1251" s="51"/>
    </row>
    <row r="1252" spans="1:6" s="49" customFormat="1" ht="63.75">
      <c r="A1252" s="21">
        <v>10</v>
      </c>
      <c r="B1252" s="3" t="s">
        <v>2367</v>
      </c>
      <c r="C1252" s="3" t="s">
        <v>1319</v>
      </c>
      <c r="D1252" s="7" t="s">
        <v>355</v>
      </c>
      <c r="E1252" s="46" t="s">
        <v>572</v>
      </c>
      <c r="F1252" s="51"/>
    </row>
    <row r="1253" spans="1:6" s="49" customFormat="1">
      <c r="A1253" s="21">
        <v>10</v>
      </c>
      <c r="B1253" s="3" t="s">
        <v>2274</v>
      </c>
      <c r="C1253" s="3" t="s">
        <v>1319</v>
      </c>
      <c r="D1253" s="7" t="s">
        <v>3893</v>
      </c>
      <c r="E1253" s="46" t="s">
        <v>3162</v>
      </c>
      <c r="F1253" s="51"/>
    </row>
    <row r="1254" spans="1:6" s="49" customFormat="1" ht="89.25">
      <c r="A1254" s="21">
        <v>10</v>
      </c>
      <c r="B1254" s="3" t="s">
        <v>2278</v>
      </c>
      <c r="C1254" s="3" t="s">
        <v>1319</v>
      </c>
      <c r="D1254" s="7" t="s">
        <v>62</v>
      </c>
      <c r="E1254" s="46" t="s">
        <v>3162</v>
      </c>
      <c r="F1254" s="51"/>
    </row>
    <row r="1255" spans="1:6" s="49" customFormat="1" ht="38.25">
      <c r="A1255" s="21">
        <v>10</v>
      </c>
      <c r="B1255" s="3" t="s">
        <v>2366</v>
      </c>
      <c r="C1255" s="3" t="s">
        <v>1319</v>
      </c>
      <c r="D1255" s="7" t="s">
        <v>3458</v>
      </c>
      <c r="E1255" s="46" t="s">
        <v>3460</v>
      </c>
      <c r="F1255" s="51"/>
    </row>
    <row r="1256" spans="1:6" ht="102">
      <c r="A1256" s="21">
        <v>10</v>
      </c>
      <c r="B1256" s="21" t="s">
        <v>2270</v>
      </c>
      <c r="C1256" s="21" t="s">
        <v>1319</v>
      </c>
      <c r="D1256" s="22" t="s">
        <v>3947</v>
      </c>
      <c r="E1256" s="46" t="s">
        <v>3486</v>
      </c>
      <c r="F1256" s="51"/>
    </row>
    <row r="1257" spans="1:6" s="49" customFormat="1" ht="25.5">
      <c r="A1257" s="21">
        <v>10</v>
      </c>
      <c r="B1257" s="3" t="s">
        <v>2350</v>
      </c>
      <c r="C1257" s="3" t="s">
        <v>1319</v>
      </c>
      <c r="D1257" s="7" t="s">
        <v>2868</v>
      </c>
      <c r="E1257" s="46" t="s">
        <v>2869</v>
      </c>
      <c r="F1257" s="65"/>
    </row>
    <row r="1258" spans="1:6" s="49" customFormat="1" ht="51">
      <c r="A1258" s="21">
        <v>10</v>
      </c>
      <c r="B1258" s="42" t="s">
        <v>997</v>
      </c>
      <c r="C1258" s="21" t="s">
        <v>1319</v>
      </c>
      <c r="D1258" s="22" t="s">
        <v>3673</v>
      </c>
      <c r="E1258" s="46" t="s">
        <v>3674</v>
      </c>
      <c r="F1258" s="65"/>
    </row>
    <row r="1259" spans="1:6" s="49" customFormat="1" ht="51">
      <c r="A1259" s="21">
        <v>10</v>
      </c>
      <c r="B1259" s="3" t="s">
        <v>2068</v>
      </c>
      <c r="C1259" s="3" t="s">
        <v>1319</v>
      </c>
      <c r="D1259" s="7" t="s">
        <v>3983</v>
      </c>
      <c r="E1259" s="46" t="s">
        <v>3361</v>
      </c>
      <c r="F1259" s="51"/>
    </row>
    <row r="1260" spans="1:6" s="49" customFormat="1" ht="25.5">
      <c r="A1260" s="21">
        <v>10</v>
      </c>
      <c r="B1260" s="3" t="s">
        <v>2360</v>
      </c>
      <c r="C1260" s="3" t="s">
        <v>1319</v>
      </c>
      <c r="D1260" s="7" t="s">
        <v>3724</v>
      </c>
      <c r="E1260" s="46" t="s">
        <v>3361</v>
      </c>
      <c r="F1260" s="51"/>
    </row>
    <row r="1261" spans="1:6" s="49" customFormat="1" ht="25.5">
      <c r="A1261" s="21">
        <v>10</v>
      </c>
      <c r="B1261" s="3" t="s">
        <v>2370</v>
      </c>
      <c r="C1261" s="3" t="s">
        <v>1319</v>
      </c>
      <c r="D1261" s="7" t="s">
        <v>358</v>
      </c>
      <c r="E1261" s="46" t="s">
        <v>3361</v>
      </c>
      <c r="F1261" s="51"/>
    </row>
    <row r="1262" spans="1:6" s="49" customFormat="1" ht="51">
      <c r="A1262" s="21">
        <v>10</v>
      </c>
      <c r="B1262" s="3" t="s">
        <v>2265</v>
      </c>
      <c r="C1262" s="3" t="s">
        <v>1319</v>
      </c>
      <c r="D1262" s="7" t="s">
        <v>380</v>
      </c>
      <c r="E1262" s="46" t="s">
        <v>3361</v>
      </c>
      <c r="F1262" s="51"/>
    </row>
    <row r="1263" spans="1:6" s="49" customFormat="1" ht="51">
      <c r="A1263" s="21">
        <v>10</v>
      </c>
      <c r="B1263" s="3" t="s">
        <v>2073</v>
      </c>
      <c r="C1263" s="3" t="s">
        <v>1319</v>
      </c>
      <c r="D1263" s="7" t="s">
        <v>3987</v>
      </c>
      <c r="E1263" s="46" t="s">
        <v>3839</v>
      </c>
      <c r="F1263" s="51"/>
    </row>
    <row r="1264" spans="1:6" s="49" customFormat="1" ht="25.5">
      <c r="A1264" s="21">
        <v>10</v>
      </c>
      <c r="B1264" s="3" t="s">
        <v>2359</v>
      </c>
      <c r="C1264" s="3" t="s">
        <v>1319</v>
      </c>
      <c r="D1264" s="7" t="s">
        <v>3988</v>
      </c>
      <c r="E1264" s="46" t="s">
        <v>3839</v>
      </c>
      <c r="F1264" s="51"/>
    </row>
    <row r="1265" spans="1:6" s="49" customFormat="1" ht="76.5">
      <c r="A1265" s="21">
        <v>10</v>
      </c>
      <c r="B1265" s="3" t="s">
        <v>2149</v>
      </c>
      <c r="C1265" s="3" t="s">
        <v>1319</v>
      </c>
      <c r="D1265" s="7" t="s">
        <v>3612</v>
      </c>
      <c r="E1265" s="46" t="s">
        <v>3839</v>
      </c>
      <c r="F1265" s="51"/>
    </row>
    <row r="1266" spans="1:6" s="49" customFormat="1" ht="38.25">
      <c r="A1266" s="21">
        <v>10</v>
      </c>
      <c r="B1266" s="3" t="s">
        <v>2341</v>
      </c>
      <c r="C1266" s="3" t="s">
        <v>1319</v>
      </c>
      <c r="D1266" s="7" t="s">
        <v>3500</v>
      </c>
      <c r="E1266" s="46" t="s">
        <v>3501</v>
      </c>
      <c r="F1266" s="65"/>
    </row>
    <row r="1267" spans="1:6" s="49" customFormat="1" ht="38.25">
      <c r="A1267" s="21">
        <v>10</v>
      </c>
      <c r="B1267" s="3" t="s">
        <v>2080</v>
      </c>
      <c r="C1267" s="3" t="s">
        <v>1319</v>
      </c>
      <c r="D1267" s="7" t="s">
        <v>363</v>
      </c>
      <c r="E1267" s="46" t="s">
        <v>364</v>
      </c>
      <c r="F1267" s="51"/>
    </row>
    <row r="1268" spans="1:6" s="49" customFormat="1" ht="25.5">
      <c r="A1268" s="21">
        <v>10</v>
      </c>
      <c r="B1268" s="3" t="s">
        <v>2222</v>
      </c>
      <c r="C1268" s="3" t="s">
        <v>1319</v>
      </c>
      <c r="D1268" s="7" t="s">
        <v>451</v>
      </c>
      <c r="E1268" s="46" t="s">
        <v>452</v>
      </c>
      <c r="F1268" s="51"/>
    </row>
    <row r="1269" spans="1:6" s="49" customFormat="1">
      <c r="A1269" s="21">
        <v>10</v>
      </c>
      <c r="B1269" s="3" t="s">
        <v>2140</v>
      </c>
      <c r="C1269" s="3" t="s">
        <v>1025</v>
      </c>
      <c r="D1269" s="7" t="s">
        <v>1652</v>
      </c>
      <c r="E1269" s="46" t="s">
        <v>1650</v>
      </c>
      <c r="F1269" s="65"/>
    </row>
    <row r="1270" spans="1:6" s="6" customFormat="1" ht="25.5">
      <c r="A1270" s="21">
        <v>10</v>
      </c>
      <c r="B1270" s="3" t="s">
        <v>2360</v>
      </c>
      <c r="C1270" s="3" t="s">
        <v>1831</v>
      </c>
      <c r="D1270" s="7" t="s">
        <v>3990</v>
      </c>
      <c r="E1270" s="46" t="s">
        <v>3161</v>
      </c>
      <c r="F1270" s="51"/>
    </row>
    <row r="1271" spans="1:6">
      <c r="A1271" s="21">
        <v>10</v>
      </c>
      <c r="B1271" s="10" t="s">
        <v>2966</v>
      </c>
      <c r="C1271" s="10" t="s">
        <v>1735</v>
      </c>
      <c r="D1271" s="17" t="s">
        <v>2967</v>
      </c>
      <c r="E1271" s="46" t="s">
        <v>1579</v>
      </c>
      <c r="F1271" s="65"/>
    </row>
    <row r="1272" spans="1:6" s="49" customFormat="1" ht="25.5">
      <c r="A1272" s="21">
        <v>10</v>
      </c>
      <c r="B1272" s="3" t="s">
        <v>2106</v>
      </c>
      <c r="C1272" s="3" t="s">
        <v>1735</v>
      </c>
      <c r="D1272" s="17" t="s">
        <v>293</v>
      </c>
      <c r="E1272" s="57" t="s">
        <v>815</v>
      </c>
      <c r="F1272" s="51"/>
    </row>
    <row r="1273" spans="1:6" s="49" customFormat="1" ht="114.75">
      <c r="A1273" s="21">
        <v>10</v>
      </c>
      <c r="B1273" s="3" t="s">
        <v>2106</v>
      </c>
      <c r="C1273" s="3" t="s">
        <v>1735</v>
      </c>
      <c r="D1273" s="7" t="s">
        <v>292</v>
      </c>
      <c r="E1273" s="46" t="s">
        <v>1177</v>
      </c>
      <c r="F1273" s="51"/>
    </row>
    <row r="1274" spans="1:6" s="49" customFormat="1">
      <c r="A1274" s="21">
        <v>10</v>
      </c>
      <c r="B1274" s="10" t="s">
        <v>2657</v>
      </c>
      <c r="C1274" s="10" t="s">
        <v>1337</v>
      </c>
      <c r="D1274" s="17" t="s">
        <v>2976</v>
      </c>
      <c r="E1274" s="46" t="s">
        <v>3527</v>
      </c>
      <c r="F1274" s="51"/>
    </row>
    <row r="1275" spans="1:6" s="6" customFormat="1">
      <c r="A1275" s="21">
        <v>10</v>
      </c>
      <c r="B1275" s="3" t="s">
        <v>2350</v>
      </c>
      <c r="C1275" s="3" t="s">
        <v>1319</v>
      </c>
      <c r="D1275" s="7" t="s">
        <v>2867</v>
      </c>
      <c r="E1275" s="46"/>
      <c r="F1275" s="65"/>
    </row>
    <row r="1276" spans="1:6" s="49" customFormat="1" ht="38.25">
      <c r="A1276" s="21">
        <v>10</v>
      </c>
      <c r="B1276" s="3" t="s">
        <v>2357</v>
      </c>
      <c r="C1276" s="3" t="s">
        <v>1319</v>
      </c>
      <c r="D1276" s="7" t="s">
        <v>3634</v>
      </c>
      <c r="E1276" s="46"/>
      <c r="F1276" s="51"/>
    </row>
    <row r="1277" spans="1:6" ht="25.5">
      <c r="A1277" s="21">
        <v>10</v>
      </c>
      <c r="B1277" s="3" t="s">
        <v>2358</v>
      </c>
      <c r="C1277" s="3" t="s">
        <v>1319</v>
      </c>
      <c r="D1277" s="7" t="s">
        <v>3968</v>
      </c>
      <c r="E1277" s="46"/>
      <c r="F1277" s="51"/>
    </row>
    <row r="1278" spans="1:6" s="49" customFormat="1" ht="25.5">
      <c r="A1278" s="21">
        <v>10</v>
      </c>
      <c r="B1278" s="3" t="s">
        <v>2345</v>
      </c>
      <c r="C1278" s="3" t="s">
        <v>1319</v>
      </c>
      <c r="D1278" s="7" t="s">
        <v>3969</v>
      </c>
      <c r="E1278" s="46"/>
      <c r="F1278" s="51"/>
    </row>
    <row r="1279" spans="1:6" s="49" customFormat="1" ht="25.5">
      <c r="A1279" s="21">
        <v>10</v>
      </c>
      <c r="B1279" s="3" t="s">
        <v>2361</v>
      </c>
      <c r="C1279" s="3" t="s">
        <v>1319</v>
      </c>
      <c r="D1279" s="7" t="s">
        <v>3727</v>
      </c>
      <c r="E1279" s="46"/>
      <c r="F1279" s="51"/>
    </row>
    <row r="1280" spans="1:6" s="6" customFormat="1" ht="63.75">
      <c r="A1280" s="21">
        <v>10</v>
      </c>
      <c r="B1280" s="3" t="s">
        <v>2078</v>
      </c>
      <c r="C1280" s="3" t="s">
        <v>1319</v>
      </c>
      <c r="D1280" s="7" t="s">
        <v>3736</v>
      </c>
      <c r="E1280" s="46"/>
      <c r="F1280" s="51"/>
    </row>
    <row r="1281" spans="1:6" s="49" customFormat="1">
      <c r="A1281" s="21">
        <v>10</v>
      </c>
      <c r="B1281" s="3" t="s">
        <v>2065</v>
      </c>
      <c r="C1281" s="3" t="s">
        <v>1319</v>
      </c>
      <c r="D1281" s="7" t="s">
        <v>3738</v>
      </c>
      <c r="E1281" s="46"/>
      <c r="F1281" s="51"/>
    </row>
    <row r="1282" spans="1:6" s="49" customFormat="1" ht="25.5">
      <c r="A1282" s="21">
        <v>10</v>
      </c>
      <c r="B1282" s="3" t="s">
        <v>2066</v>
      </c>
      <c r="C1282" s="3" t="s">
        <v>1319</v>
      </c>
      <c r="D1282" s="7" t="s">
        <v>3740</v>
      </c>
      <c r="E1282" s="46"/>
      <c r="F1282" s="51"/>
    </row>
    <row r="1283" spans="1:6" s="49" customFormat="1" ht="51">
      <c r="A1283" s="21">
        <v>10</v>
      </c>
      <c r="B1283" s="3" t="s">
        <v>2151</v>
      </c>
      <c r="C1283" s="3" t="s">
        <v>1319</v>
      </c>
      <c r="D1283" s="7" t="s">
        <v>442</v>
      </c>
      <c r="E1283" s="46"/>
      <c r="F1283" s="51"/>
    </row>
    <row r="1284" spans="1:6" s="49" customFormat="1" ht="51">
      <c r="A1284" s="21">
        <v>10</v>
      </c>
      <c r="B1284" s="3" t="s">
        <v>2217</v>
      </c>
      <c r="C1284" s="3" t="s">
        <v>1319</v>
      </c>
      <c r="D1284" s="7" t="s">
        <v>443</v>
      </c>
      <c r="E1284" s="46"/>
      <c r="F1284" s="51"/>
    </row>
    <row r="1285" spans="1:6" s="49" customFormat="1" ht="38.25">
      <c r="A1285" s="21">
        <v>10</v>
      </c>
      <c r="B1285" s="3" t="s">
        <v>2218</v>
      </c>
      <c r="C1285" s="3" t="s">
        <v>1319</v>
      </c>
      <c r="D1285" s="7" t="s">
        <v>444</v>
      </c>
      <c r="E1285" s="46"/>
      <c r="F1285" s="51"/>
    </row>
    <row r="1286" spans="1:6" s="49" customFormat="1" ht="38.25">
      <c r="A1286" s="21">
        <v>10</v>
      </c>
      <c r="B1286" s="3" t="s">
        <v>2219</v>
      </c>
      <c r="C1286" s="3" t="s">
        <v>1319</v>
      </c>
      <c r="D1286" s="7" t="s">
        <v>445</v>
      </c>
      <c r="E1286" s="46"/>
      <c r="F1286" s="51"/>
    </row>
    <row r="1287" spans="1:6" s="49" customFormat="1" ht="38.25">
      <c r="A1287" s="21">
        <v>10</v>
      </c>
      <c r="B1287" s="3" t="s">
        <v>2153</v>
      </c>
      <c r="C1287" s="3" t="s">
        <v>1319</v>
      </c>
      <c r="D1287" s="7" t="s">
        <v>446</v>
      </c>
      <c r="E1287" s="46"/>
      <c r="F1287" s="51"/>
    </row>
    <row r="1288" spans="1:6" s="49" customFormat="1" ht="25.5">
      <c r="A1288" s="21">
        <v>10</v>
      </c>
      <c r="B1288" s="3" t="s">
        <v>2223</v>
      </c>
      <c r="C1288" s="3" t="s">
        <v>1319</v>
      </c>
      <c r="D1288" s="7" t="s">
        <v>453</v>
      </c>
      <c r="E1288" s="46"/>
      <c r="F1288" s="51"/>
    </row>
    <row r="1289" spans="1:6" s="11" customFormat="1" ht="51">
      <c r="A1289" s="21">
        <v>10</v>
      </c>
      <c r="B1289" s="3" t="s">
        <v>2225</v>
      </c>
      <c r="C1289" s="3" t="s">
        <v>1319</v>
      </c>
      <c r="D1289" s="7" t="s">
        <v>455</v>
      </c>
      <c r="E1289" s="46"/>
      <c r="F1289" s="51"/>
    </row>
    <row r="1290" spans="1:6" s="49" customFormat="1" ht="25.5">
      <c r="A1290" s="21">
        <v>10</v>
      </c>
      <c r="B1290" s="3" t="s">
        <v>2373</v>
      </c>
      <c r="C1290" s="3" t="s">
        <v>1319</v>
      </c>
      <c r="D1290" s="7" t="s">
        <v>360</v>
      </c>
      <c r="E1290" s="46"/>
      <c r="F1290" s="51"/>
    </row>
    <row r="1291" spans="1:6" s="49" customFormat="1" ht="51">
      <c r="A1291" s="21">
        <v>10</v>
      </c>
      <c r="B1291" s="3" t="s">
        <v>2374</v>
      </c>
      <c r="C1291" s="3" t="s">
        <v>1319</v>
      </c>
      <c r="D1291" s="7" t="s">
        <v>361</v>
      </c>
      <c r="E1291" s="46"/>
      <c r="F1291" s="51"/>
    </row>
    <row r="1292" spans="1:6" s="49" customFormat="1" ht="38.25">
      <c r="A1292" s="21">
        <v>10</v>
      </c>
      <c r="B1292" s="3" t="s">
        <v>2079</v>
      </c>
      <c r="C1292" s="3" t="s">
        <v>1319</v>
      </c>
      <c r="D1292" s="7" t="s">
        <v>362</v>
      </c>
      <c r="E1292" s="46"/>
      <c r="F1292" s="51"/>
    </row>
    <row r="1293" spans="1:6" s="49" customFormat="1" ht="38.25">
      <c r="A1293" s="21">
        <v>10</v>
      </c>
      <c r="B1293" s="3" t="s">
        <v>2365</v>
      </c>
      <c r="C1293" s="3" t="s">
        <v>1319</v>
      </c>
      <c r="D1293" s="7" t="s">
        <v>368</v>
      </c>
      <c r="E1293" s="46"/>
      <c r="F1293" s="51"/>
    </row>
    <row r="1294" spans="1:6" s="49" customFormat="1">
      <c r="A1294" s="21">
        <v>10</v>
      </c>
      <c r="B1294" s="3" t="s">
        <v>2263</v>
      </c>
      <c r="C1294" s="3" t="s">
        <v>1319</v>
      </c>
      <c r="D1294" s="7" t="s">
        <v>3636</v>
      </c>
      <c r="E1294" s="46"/>
      <c r="F1294" s="51"/>
    </row>
    <row r="1295" spans="1:6">
      <c r="A1295" s="21">
        <v>10</v>
      </c>
      <c r="B1295" s="3" t="s">
        <v>2264</v>
      </c>
      <c r="C1295" s="3" t="s">
        <v>1319</v>
      </c>
      <c r="D1295" s="7" t="s">
        <v>3635</v>
      </c>
      <c r="E1295" s="46"/>
      <c r="F1295" s="51"/>
    </row>
    <row r="1296" spans="1:6" ht="63.75">
      <c r="A1296" s="21">
        <v>10</v>
      </c>
      <c r="B1296" s="3" t="s">
        <v>2083</v>
      </c>
      <c r="C1296" s="3" t="s">
        <v>1319</v>
      </c>
      <c r="D1296" s="7" t="s">
        <v>381</v>
      </c>
      <c r="E1296" s="46"/>
      <c r="F1296" s="51"/>
    </row>
    <row r="1297" spans="1:6" s="49" customFormat="1" ht="25.5">
      <c r="A1297" s="21">
        <v>10</v>
      </c>
      <c r="B1297" s="3" t="s">
        <v>2275</v>
      </c>
      <c r="C1297" s="3" t="s">
        <v>1319</v>
      </c>
      <c r="D1297" s="7" t="s">
        <v>59</v>
      </c>
      <c r="E1297" s="46"/>
      <c r="F1297" s="51"/>
    </row>
    <row r="1298" spans="1:6" s="49" customFormat="1" ht="38.25">
      <c r="A1298" s="3">
        <v>11</v>
      </c>
      <c r="B1298" s="3" t="s">
        <v>1321</v>
      </c>
      <c r="C1298" s="3" t="s">
        <v>1740</v>
      </c>
      <c r="D1298" s="12" t="s">
        <v>1770</v>
      </c>
      <c r="E1298" s="46" t="s">
        <v>1771</v>
      </c>
      <c r="F1298" s="64"/>
    </row>
    <row r="1299" spans="1:6">
      <c r="A1299" s="3">
        <v>11</v>
      </c>
      <c r="B1299" s="3" t="s">
        <v>2316</v>
      </c>
      <c r="C1299" s="3" t="s">
        <v>1740</v>
      </c>
      <c r="D1299" s="12" t="s">
        <v>1772</v>
      </c>
      <c r="E1299" s="46" t="s">
        <v>1771</v>
      </c>
    </row>
    <row r="1300" spans="1:6" s="49" customFormat="1" ht="25.5">
      <c r="A1300" s="3">
        <v>11</v>
      </c>
      <c r="B1300" s="4" t="s">
        <v>2272</v>
      </c>
      <c r="C1300" s="3" t="s">
        <v>1740</v>
      </c>
      <c r="D1300" s="12" t="s">
        <v>1762</v>
      </c>
      <c r="E1300" s="46" t="s">
        <v>1764</v>
      </c>
      <c r="F1300" s="64"/>
    </row>
    <row r="1301" spans="1:6">
      <c r="A1301" s="3">
        <v>11</v>
      </c>
      <c r="B1301" s="3" t="s">
        <v>1105</v>
      </c>
      <c r="C1301" s="10" t="s">
        <v>1834</v>
      </c>
      <c r="D1301" s="7" t="s">
        <v>1789</v>
      </c>
      <c r="E1301" s="46" t="s">
        <v>1788</v>
      </c>
    </row>
    <row r="1302" spans="1:6" s="49" customFormat="1" ht="51">
      <c r="A1302" s="3">
        <v>11</v>
      </c>
      <c r="B1302" s="3" t="s">
        <v>2285</v>
      </c>
      <c r="C1302" s="3" t="s">
        <v>1834</v>
      </c>
      <c r="D1302" s="15" t="s">
        <v>1164</v>
      </c>
      <c r="E1302" s="46" t="s">
        <v>1165</v>
      </c>
      <c r="F1302" s="64"/>
    </row>
    <row r="1303" spans="1:6" ht="25.5">
      <c r="A1303" s="3">
        <v>11</v>
      </c>
      <c r="B1303" s="5" t="s">
        <v>2285</v>
      </c>
      <c r="C1303" s="3" t="s">
        <v>1834</v>
      </c>
      <c r="D1303" s="12" t="s">
        <v>1166</v>
      </c>
      <c r="E1303" s="46" t="s">
        <v>1167</v>
      </c>
    </row>
    <row r="1304" spans="1:6" ht="89.25">
      <c r="A1304" s="3">
        <v>11</v>
      </c>
      <c r="B1304" s="5" t="s">
        <v>2285</v>
      </c>
      <c r="C1304" s="3" t="s">
        <v>1834</v>
      </c>
      <c r="D1304" s="12" t="s">
        <v>1168</v>
      </c>
      <c r="E1304" s="46" t="s">
        <v>1169</v>
      </c>
    </row>
    <row r="1305" spans="1:6" s="49" customFormat="1">
      <c r="A1305" s="3">
        <v>11</v>
      </c>
      <c r="B1305" s="3" t="s">
        <v>2284</v>
      </c>
      <c r="C1305" s="10" t="s">
        <v>1834</v>
      </c>
      <c r="D1305" s="7" t="s">
        <v>1789</v>
      </c>
      <c r="E1305" s="46" t="s">
        <v>1790</v>
      </c>
      <c r="F1305" s="64"/>
    </row>
    <row r="1306" spans="1:6" s="51" customFormat="1" ht="63.75">
      <c r="A1306" s="3">
        <v>11</v>
      </c>
      <c r="B1306" s="3" t="s">
        <v>2285</v>
      </c>
      <c r="C1306" s="3" t="s">
        <v>1834</v>
      </c>
      <c r="D1306" s="7" t="s">
        <v>1364</v>
      </c>
      <c r="E1306" s="46" t="s">
        <v>1363</v>
      </c>
      <c r="F1306" s="64"/>
    </row>
    <row r="1307" spans="1:6" ht="102">
      <c r="A1307" s="3">
        <v>11</v>
      </c>
      <c r="B1307" s="5" t="s">
        <v>2277</v>
      </c>
      <c r="C1307" s="3" t="s">
        <v>1834</v>
      </c>
      <c r="D1307" s="12" t="s">
        <v>1170</v>
      </c>
      <c r="E1307" s="46" t="s">
        <v>1363</v>
      </c>
    </row>
    <row r="1308" spans="1:6" ht="38.25">
      <c r="A1308" s="3">
        <v>11</v>
      </c>
      <c r="B1308" s="4" t="s">
        <v>2245</v>
      </c>
      <c r="C1308" s="3" t="s">
        <v>1859</v>
      </c>
      <c r="D1308" s="12" t="s">
        <v>1068</v>
      </c>
      <c r="E1308" s="46" t="s">
        <v>3649</v>
      </c>
      <c r="F1308" s="51"/>
    </row>
    <row r="1309" spans="1:6" ht="63.75">
      <c r="A1309" s="3">
        <v>11</v>
      </c>
      <c r="B1309" s="4" t="s">
        <v>2286</v>
      </c>
      <c r="C1309" s="3" t="s">
        <v>998</v>
      </c>
      <c r="D1309" s="12" t="s">
        <v>3475</v>
      </c>
      <c r="E1309" s="46" t="s">
        <v>3467</v>
      </c>
      <c r="F1309" s="51"/>
    </row>
    <row r="1310" spans="1:6" ht="51">
      <c r="A1310" s="3">
        <v>11</v>
      </c>
      <c r="B1310" s="5" t="s">
        <v>2320</v>
      </c>
      <c r="C1310" s="3" t="s">
        <v>998</v>
      </c>
      <c r="D1310" s="12" t="s">
        <v>533</v>
      </c>
      <c r="E1310" s="46" t="s">
        <v>536</v>
      </c>
      <c r="F1310" s="51" t="s">
        <v>391</v>
      </c>
    </row>
    <row r="1311" spans="1:6" ht="165.75">
      <c r="A1311" s="3">
        <v>11</v>
      </c>
      <c r="B1311" s="3" t="s">
        <v>2043</v>
      </c>
      <c r="C1311" s="3" t="s">
        <v>998</v>
      </c>
      <c r="D1311" s="7" t="s">
        <v>535</v>
      </c>
      <c r="E1311" s="46" t="s">
        <v>536</v>
      </c>
      <c r="F1311" s="51" t="s">
        <v>391</v>
      </c>
    </row>
    <row r="1312" spans="1:6" s="49" customFormat="1" ht="63.75">
      <c r="A1312" s="3">
        <v>11</v>
      </c>
      <c r="B1312" s="5" t="s">
        <v>2242</v>
      </c>
      <c r="C1312" s="3" t="s">
        <v>1319</v>
      </c>
      <c r="D1312" s="2" t="s">
        <v>3764</v>
      </c>
      <c r="E1312" s="46" t="s">
        <v>3765</v>
      </c>
      <c r="F1312" s="51"/>
    </row>
    <row r="1313" spans="1:6" s="49" customFormat="1" ht="63.75">
      <c r="A1313" s="3">
        <v>11</v>
      </c>
      <c r="B1313" s="4" t="s">
        <v>2199</v>
      </c>
      <c r="C1313" s="3" t="s">
        <v>998</v>
      </c>
      <c r="D1313" s="12" t="s">
        <v>527</v>
      </c>
      <c r="E1313" s="46" t="s">
        <v>528</v>
      </c>
      <c r="F1313" s="51" t="s">
        <v>391</v>
      </c>
    </row>
    <row r="1314" spans="1:6" s="49" customFormat="1">
      <c r="A1314" s="3">
        <v>11</v>
      </c>
      <c r="B1314" s="4" t="s">
        <v>2056</v>
      </c>
      <c r="C1314" s="3" t="s">
        <v>998</v>
      </c>
      <c r="D1314" s="12" t="s">
        <v>3326</v>
      </c>
      <c r="E1314" s="46" t="s">
        <v>396</v>
      </c>
      <c r="F1314" s="51"/>
    </row>
    <row r="1315" spans="1:6" s="49" customFormat="1" ht="114.75">
      <c r="A1315" s="3">
        <v>11</v>
      </c>
      <c r="B1315" s="4" t="s">
        <v>2286</v>
      </c>
      <c r="C1315" s="3" t="s">
        <v>998</v>
      </c>
      <c r="D1315" s="12" t="s">
        <v>738</v>
      </c>
      <c r="E1315" s="46" t="s">
        <v>739</v>
      </c>
      <c r="F1315" s="51"/>
    </row>
    <row r="1316" spans="1:6" ht="38.25">
      <c r="A1316" s="3">
        <v>11</v>
      </c>
      <c r="B1316" s="4" t="s">
        <v>2056</v>
      </c>
      <c r="C1316" s="3" t="s">
        <v>998</v>
      </c>
      <c r="D1316" s="12" t="s">
        <v>525</v>
      </c>
      <c r="E1316" s="46" t="s">
        <v>739</v>
      </c>
      <c r="F1316" s="51"/>
    </row>
    <row r="1317" spans="1:6" s="6" customFormat="1" ht="114.75">
      <c r="A1317" s="3">
        <v>11</v>
      </c>
      <c r="B1317" s="4" t="s">
        <v>2286</v>
      </c>
      <c r="C1317" s="3" t="s">
        <v>998</v>
      </c>
      <c r="D1317" s="12" t="s">
        <v>738</v>
      </c>
      <c r="E1317" s="46" t="s">
        <v>740</v>
      </c>
      <c r="F1317" s="51"/>
    </row>
    <row r="1318" spans="1:6" s="49" customFormat="1" ht="165.75">
      <c r="A1318" s="3">
        <v>11</v>
      </c>
      <c r="B1318" s="60" t="s">
        <v>997</v>
      </c>
      <c r="C1318" s="3" t="s">
        <v>1047</v>
      </c>
      <c r="D1318" s="12" t="s">
        <v>733</v>
      </c>
      <c r="E1318" s="46" t="s">
        <v>747</v>
      </c>
      <c r="F1318" s="51"/>
    </row>
    <row r="1319" spans="1:6" s="6" customFormat="1" ht="38.25">
      <c r="A1319" s="3">
        <v>11</v>
      </c>
      <c r="B1319" s="5" t="s">
        <v>2287</v>
      </c>
      <c r="C1319" s="3" t="s">
        <v>998</v>
      </c>
      <c r="D1319" s="12" t="s">
        <v>2288</v>
      </c>
      <c r="E1319" s="46" t="s">
        <v>745</v>
      </c>
      <c r="F1319" s="51"/>
    </row>
    <row r="1320" spans="1:6" ht="63.75">
      <c r="A1320" s="3">
        <v>11</v>
      </c>
      <c r="B1320" s="4" t="s">
        <v>997</v>
      </c>
      <c r="C1320" s="3" t="s">
        <v>998</v>
      </c>
      <c r="D1320" s="12" t="s">
        <v>734</v>
      </c>
      <c r="E1320" s="46" t="s">
        <v>735</v>
      </c>
      <c r="F1320" s="51"/>
    </row>
    <row r="1321" spans="1:6" s="49" customFormat="1" ht="63.75">
      <c r="A1321" s="3">
        <v>11</v>
      </c>
      <c r="B1321" s="3" t="s">
        <v>1528</v>
      </c>
      <c r="C1321" s="3" t="s">
        <v>998</v>
      </c>
      <c r="D1321" s="7" t="s">
        <v>537</v>
      </c>
      <c r="E1321" s="46" t="s">
        <v>682</v>
      </c>
      <c r="F1321" s="51"/>
    </row>
    <row r="1322" spans="1:6" s="49" customFormat="1" ht="51">
      <c r="A1322" s="3">
        <v>11</v>
      </c>
      <c r="B1322" s="4" t="s">
        <v>2198</v>
      </c>
      <c r="C1322" s="3" t="s">
        <v>998</v>
      </c>
      <c r="D1322" s="12" t="s">
        <v>526</v>
      </c>
      <c r="E1322" s="46" t="s">
        <v>3515</v>
      </c>
      <c r="F1322" s="51"/>
    </row>
    <row r="1323" spans="1:6" ht="89.25">
      <c r="A1323" s="3">
        <v>11</v>
      </c>
      <c r="B1323" s="5" t="s">
        <v>2287</v>
      </c>
      <c r="C1323" s="3" t="s">
        <v>998</v>
      </c>
      <c r="D1323" s="12" t="s">
        <v>742</v>
      </c>
      <c r="E1323" s="46" t="s">
        <v>743</v>
      </c>
      <c r="F1323" s="51"/>
    </row>
    <row r="1324" spans="1:6" ht="89.25">
      <c r="A1324" s="3">
        <v>11</v>
      </c>
      <c r="B1324" s="5" t="s">
        <v>1718</v>
      </c>
      <c r="C1324" s="3" t="s">
        <v>998</v>
      </c>
      <c r="D1324" s="12" t="s">
        <v>529</v>
      </c>
      <c r="E1324" s="46" t="s">
        <v>530</v>
      </c>
      <c r="F1324" s="51"/>
    </row>
    <row r="1325" spans="1:6" ht="102">
      <c r="A1325" s="3">
        <v>11</v>
      </c>
      <c r="B1325" s="67" t="s">
        <v>2321</v>
      </c>
      <c r="C1325" s="3" t="s">
        <v>998</v>
      </c>
      <c r="D1325" s="12" t="s">
        <v>534</v>
      </c>
      <c r="E1325" s="46" t="s">
        <v>530</v>
      </c>
      <c r="F1325" s="51"/>
    </row>
    <row r="1326" spans="1:6" s="49" customFormat="1">
      <c r="A1326" s="3">
        <v>11</v>
      </c>
      <c r="B1326" s="5" t="s">
        <v>2319</v>
      </c>
      <c r="C1326" s="3" t="s">
        <v>998</v>
      </c>
      <c r="D1326" s="12" t="s">
        <v>532</v>
      </c>
      <c r="E1326" s="46" t="s">
        <v>391</v>
      </c>
      <c r="F1326" s="51"/>
    </row>
    <row r="1327" spans="1:6" s="49" customFormat="1" ht="51">
      <c r="A1327" s="3">
        <v>11</v>
      </c>
      <c r="B1327" s="5" t="s">
        <v>2106</v>
      </c>
      <c r="C1327" s="3" t="s">
        <v>1834</v>
      </c>
      <c r="D1327" s="12" t="s">
        <v>1922</v>
      </c>
      <c r="E1327" s="46" t="s">
        <v>1923</v>
      </c>
      <c r="F1327" s="64"/>
    </row>
    <row r="1328" spans="1:6">
      <c r="A1328" s="3">
        <v>11</v>
      </c>
      <c r="B1328" s="3" t="s">
        <v>2106</v>
      </c>
      <c r="C1328" s="3" t="s">
        <v>1449</v>
      </c>
      <c r="D1328" s="7" t="s">
        <v>1981</v>
      </c>
      <c r="E1328" s="46" t="s">
        <v>1923</v>
      </c>
    </row>
    <row r="1329" spans="1:6" ht="63.75">
      <c r="A1329" s="3">
        <v>11</v>
      </c>
      <c r="B1329" s="5" t="s">
        <v>2281</v>
      </c>
      <c r="C1329" s="3" t="s">
        <v>1834</v>
      </c>
      <c r="D1329" s="12" t="s">
        <v>1925</v>
      </c>
      <c r="E1329" s="46" t="s">
        <v>1923</v>
      </c>
    </row>
    <row r="1330" spans="1:6" ht="38.25">
      <c r="A1330" s="3">
        <v>11</v>
      </c>
      <c r="B1330" s="4" t="s">
        <v>2245</v>
      </c>
      <c r="C1330" s="3" t="s">
        <v>994</v>
      </c>
      <c r="D1330" s="12" t="s">
        <v>1068</v>
      </c>
      <c r="E1330" s="46" t="s">
        <v>915</v>
      </c>
      <c r="F1330" s="51"/>
    </row>
    <row r="1331" spans="1:6" ht="25.5">
      <c r="A1331" s="3">
        <v>11</v>
      </c>
      <c r="B1331" s="5" t="s">
        <v>2064</v>
      </c>
      <c r="C1331" s="3" t="s">
        <v>1683</v>
      </c>
      <c r="D1331" s="12" t="s">
        <v>922</v>
      </c>
      <c r="E1331" s="46" t="s">
        <v>923</v>
      </c>
    </row>
    <row r="1332" spans="1:6" ht="38.25">
      <c r="A1332" s="3">
        <v>11</v>
      </c>
      <c r="B1332" s="4" t="s">
        <v>997</v>
      </c>
      <c r="C1332" s="3" t="s">
        <v>1002</v>
      </c>
      <c r="D1332" s="12" t="s">
        <v>416</v>
      </c>
      <c r="E1332" s="46" t="s">
        <v>1662</v>
      </c>
      <c r="F1332" s="65"/>
    </row>
    <row r="1333" spans="1:6" ht="25.5">
      <c r="A1333" s="3">
        <v>11</v>
      </c>
      <c r="B1333" s="4" t="s">
        <v>997</v>
      </c>
      <c r="C1333" s="3" t="s">
        <v>1002</v>
      </c>
      <c r="D1333" s="12" t="s">
        <v>3367</v>
      </c>
      <c r="E1333" s="46" t="s">
        <v>3366</v>
      </c>
    </row>
    <row r="1334" spans="1:6" s="49" customFormat="1" ht="25.5">
      <c r="A1334" s="3">
        <v>11</v>
      </c>
      <c r="B1334" s="4" t="s">
        <v>997</v>
      </c>
      <c r="C1334" s="3" t="s">
        <v>1002</v>
      </c>
      <c r="D1334" s="12" t="s">
        <v>3367</v>
      </c>
      <c r="E1334" s="46" t="s">
        <v>3368</v>
      </c>
      <c r="F1334" s="64"/>
    </row>
    <row r="1335" spans="1:6" ht="25.5">
      <c r="A1335" s="3">
        <v>11</v>
      </c>
      <c r="B1335" s="4" t="s">
        <v>997</v>
      </c>
      <c r="C1335" s="3" t="s">
        <v>1002</v>
      </c>
      <c r="D1335" s="12" t="s">
        <v>3367</v>
      </c>
      <c r="E1335" s="46" t="s">
        <v>3369</v>
      </c>
    </row>
    <row r="1336" spans="1:6" ht="25.5">
      <c r="A1336" s="3">
        <v>11</v>
      </c>
      <c r="B1336" s="4" t="s">
        <v>997</v>
      </c>
      <c r="C1336" s="3" t="s">
        <v>1002</v>
      </c>
      <c r="D1336" s="12" t="s">
        <v>3367</v>
      </c>
      <c r="E1336" s="46" t="s">
        <v>3365</v>
      </c>
    </row>
    <row r="1337" spans="1:6" s="6" customFormat="1">
      <c r="A1337" s="3">
        <v>11</v>
      </c>
      <c r="B1337" s="5" t="s">
        <v>2282</v>
      </c>
      <c r="C1337" s="3" t="s">
        <v>1859</v>
      </c>
      <c r="D1337" s="12" t="s">
        <v>2283</v>
      </c>
      <c r="E1337" s="46" t="s">
        <v>1943</v>
      </c>
      <c r="F1337" s="64"/>
    </row>
    <row r="1338" spans="1:6" s="6" customFormat="1" ht="63.75">
      <c r="A1338" s="3">
        <v>11</v>
      </c>
      <c r="B1338" s="4" t="s">
        <v>997</v>
      </c>
      <c r="C1338" s="3" t="s">
        <v>1002</v>
      </c>
      <c r="D1338" s="12" t="s">
        <v>417</v>
      </c>
      <c r="E1338" s="46" t="s">
        <v>3378</v>
      </c>
      <c r="F1338" s="65"/>
    </row>
    <row r="1339" spans="1:6" ht="89.25">
      <c r="A1339" s="3">
        <v>11</v>
      </c>
      <c r="B1339" s="5" t="s">
        <v>2323</v>
      </c>
      <c r="C1339" s="3" t="s">
        <v>1449</v>
      </c>
      <c r="D1339" s="12" t="s">
        <v>2034</v>
      </c>
      <c r="E1339" s="46" t="s">
        <v>2035</v>
      </c>
    </row>
    <row r="1340" spans="1:6" s="49" customFormat="1" ht="25.5">
      <c r="A1340" s="3">
        <v>11</v>
      </c>
      <c r="B1340" s="4" t="s">
        <v>997</v>
      </c>
      <c r="C1340" s="3" t="s">
        <v>1319</v>
      </c>
      <c r="D1340" s="12" t="s">
        <v>3675</v>
      </c>
      <c r="E1340" s="46" t="s">
        <v>3669</v>
      </c>
      <c r="F1340" s="65"/>
    </row>
    <row r="1341" spans="1:6" s="6" customFormat="1" ht="89.25">
      <c r="A1341" s="3">
        <v>11</v>
      </c>
      <c r="B1341" s="5" t="s">
        <v>2341</v>
      </c>
      <c r="C1341" s="3" t="s">
        <v>1002</v>
      </c>
      <c r="D1341" s="12" t="s">
        <v>3502</v>
      </c>
      <c r="E1341" s="46" t="s">
        <v>3669</v>
      </c>
      <c r="F1341" s="65"/>
    </row>
    <row r="1342" spans="1:6" s="49" customFormat="1" ht="127.5">
      <c r="A1342" s="3">
        <v>11</v>
      </c>
      <c r="B1342" s="5" t="s">
        <v>2237</v>
      </c>
      <c r="C1342" s="3" t="s">
        <v>1002</v>
      </c>
      <c r="D1342" s="12" t="s">
        <v>3815</v>
      </c>
      <c r="E1342" s="46" t="s">
        <v>3669</v>
      </c>
      <c r="F1342" s="51"/>
    </row>
    <row r="1343" spans="1:6" s="6" customFormat="1" ht="102">
      <c r="A1343" s="3">
        <v>11</v>
      </c>
      <c r="B1343" s="3" t="s">
        <v>2316</v>
      </c>
      <c r="C1343" s="3" t="s">
        <v>1002</v>
      </c>
      <c r="D1343" s="12" t="s">
        <v>3758</v>
      </c>
      <c r="E1343" s="46" t="s">
        <v>1203</v>
      </c>
      <c r="F1343" s="51"/>
    </row>
    <row r="1344" spans="1:6" ht="38.25">
      <c r="A1344" s="3">
        <v>11</v>
      </c>
      <c r="B1344" s="5" t="s">
        <v>2254</v>
      </c>
      <c r="C1344" s="3" t="s">
        <v>1002</v>
      </c>
      <c r="D1344" s="12" t="s">
        <v>461</v>
      </c>
      <c r="E1344" s="46" t="s">
        <v>1203</v>
      </c>
      <c r="F1344" s="51"/>
    </row>
    <row r="1345" spans="1:6">
      <c r="A1345" s="3">
        <v>11</v>
      </c>
      <c r="B1345" s="5" t="s">
        <v>2257</v>
      </c>
      <c r="C1345" s="3" t="s">
        <v>1002</v>
      </c>
      <c r="D1345" s="12" t="s">
        <v>463</v>
      </c>
      <c r="E1345" s="46" t="s">
        <v>1203</v>
      </c>
      <c r="F1345" s="51"/>
    </row>
    <row r="1346" spans="1:6" s="49" customFormat="1" ht="38.25">
      <c r="A1346" s="3">
        <v>11</v>
      </c>
      <c r="B1346" s="4" t="s">
        <v>997</v>
      </c>
      <c r="C1346" s="3" t="s">
        <v>1002</v>
      </c>
      <c r="D1346" s="12" t="s">
        <v>3455</v>
      </c>
      <c r="E1346" s="46" t="s">
        <v>3215</v>
      </c>
      <c r="F1346" s="65"/>
    </row>
    <row r="1347" spans="1:6" s="49" customFormat="1" ht="38.25">
      <c r="A1347" s="3">
        <v>11</v>
      </c>
      <c r="B1347" s="4" t="s">
        <v>2245</v>
      </c>
      <c r="C1347" s="3" t="s">
        <v>1002</v>
      </c>
      <c r="D1347" s="12" t="s">
        <v>1068</v>
      </c>
      <c r="E1347" s="46" t="s">
        <v>3215</v>
      </c>
      <c r="F1347" s="51"/>
    </row>
    <row r="1348" spans="1:6" s="49" customFormat="1" ht="38.25">
      <c r="A1348" s="3">
        <v>11</v>
      </c>
      <c r="B1348" s="5" t="s">
        <v>1095</v>
      </c>
      <c r="C1348" s="3" t="s">
        <v>1002</v>
      </c>
      <c r="D1348" s="12" t="s">
        <v>3224</v>
      </c>
      <c r="E1348" s="46" t="s">
        <v>3215</v>
      </c>
      <c r="F1348" s="65"/>
    </row>
    <row r="1349" spans="1:6" s="49" customFormat="1" ht="51">
      <c r="A1349" s="3">
        <v>11</v>
      </c>
      <c r="B1349" s="4" t="s">
        <v>997</v>
      </c>
      <c r="C1349" s="3" t="s">
        <v>1319</v>
      </c>
      <c r="D1349" s="12" t="s">
        <v>2852</v>
      </c>
      <c r="E1349" s="46" t="s">
        <v>2853</v>
      </c>
      <c r="F1349" s="65"/>
    </row>
    <row r="1350" spans="1:6" s="49" customFormat="1" ht="25.5">
      <c r="A1350" s="3">
        <v>11</v>
      </c>
      <c r="B1350" s="4" t="s">
        <v>2287</v>
      </c>
      <c r="C1350" s="3" t="s">
        <v>1002</v>
      </c>
      <c r="D1350" s="12" t="s">
        <v>3309</v>
      </c>
      <c r="E1350" s="46" t="s">
        <v>3127</v>
      </c>
      <c r="F1350" s="65"/>
    </row>
    <row r="1351" spans="1:6" s="49" customFormat="1" ht="38.25">
      <c r="A1351" s="3">
        <v>11</v>
      </c>
      <c r="B1351" s="44" t="s">
        <v>3081</v>
      </c>
      <c r="C1351" s="3" t="s">
        <v>1319</v>
      </c>
      <c r="D1351" s="7" t="s">
        <v>33</v>
      </c>
      <c r="E1351" s="46" t="s">
        <v>3127</v>
      </c>
      <c r="F1351" s="51"/>
    </row>
    <row r="1352" spans="1:6" s="49" customFormat="1" ht="25.5">
      <c r="A1352" s="3">
        <v>11</v>
      </c>
      <c r="B1352" s="4" t="s">
        <v>997</v>
      </c>
      <c r="C1352" s="3" t="s">
        <v>1000</v>
      </c>
      <c r="D1352" s="12" t="s">
        <v>425</v>
      </c>
      <c r="E1352" s="46" t="s">
        <v>1661</v>
      </c>
      <c r="F1352" s="65"/>
    </row>
    <row r="1353" spans="1:6" s="49" customFormat="1" ht="38.25">
      <c r="A1353" s="3">
        <v>11</v>
      </c>
      <c r="B1353" s="4" t="s">
        <v>2245</v>
      </c>
      <c r="C1353" s="3" t="s">
        <v>1000</v>
      </c>
      <c r="D1353" s="12" t="s">
        <v>1068</v>
      </c>
      <c r="E1353" s="46" t="s">
        <v>1661</v>
      </c>
      <c r="F1353" s="51"/>
    </row>
    <row r="1354" spans="1:6" s="6" customFormat="1" ht="38.25">
      <c r="A1354" s="3">
        <v>11</v>
      </c>
      <c r="B1354" s="4" t="s">
        <v>2245</v>
      </c>
      <c r="C1354" s="3" t="s">
        <v>1000</v>
      </c>
      <c r="D1354" s="12" t="s">
        <v>426</v>
      </c>
      <c r="E1354" s="46" t="s">
        <v>1067</v>
      </c>
      <c r="F1354" s="65"/>
    </row>
    <row r="1355" spans="1:6" s="49" customFormat="1">
      <c r="A1355" s="3">
        <v>11</v>
      </c>
      <c r="B1355" s="3" t="s">
        <v>2292</v>
      </c>
      <c r="C1355" s="3" t="s">
        <v>3382</v>
      </c>
      <c r="D1355" s="7" t="s">
        <v>1405</v>
      </c>
      <c r="E1355" s="46" t="s">
        <v>3381</v>
      </c>
      <c r="F1355" s="51"/>
    </row>
    <row r="1356" spans="1:6" s="49" customFormat="1" ht="51">
      <c r="A1356" s="3">
        <v>11</v>
      </c>
      <c r="B1356" s="44" t="s">
        <v>2754</v>
      </c>
      <c r="C1356" s="3" t="s">
        <v>1319</v>
      </c>
      <c r="D1356" s="7" t="s">
        <v>51</v>
      </c>
      <c r="E1356" s="46" t="s">
        <v>1073</v>
      </c>
      <c r="F1356" s="51"/>
    </row>
    <row r="1357" spans="1:6" s="49" customFormat="1" ht="127.5">
      <c r="A1357" s="3">
        <v>11</v>
      </c>
      <c r="B1357" s="5" t="s">
        <v>2234</v>
      </c>
      <c r="C1357" s="3" t="s">
        <v>1319</v>
      </c>
      <c r="D1357" s="12" t="s">
        <v>3813</v>
      </c>
      <c r="E1357" s="46" t="s">
        <v>3814</v>
      </c>
      <c r="F1357" s="51"/>
    </row>
    <row r="1358" spans="1:6" s="49" customFormat="1" ht="102">
      <c r="A1358" s="3">
        <v>11</v>
      </c>
      <c r="B1358" s="5" t="s">
        <v>2253</v>
      </c>
      <c r="C1358" s="3" t="s">
        <v>1319</v>
      </c>
      <c r="D1358" s="12" t="s">
        <v>459</v>
      </c>
      <c r="E1358" s="46" t="s">
        <v>460</v>
      </c>
      <c r="F1358" s="51"/>
    </row>
    <row r="1359" spans="1:6" s="49" customFormat="1">
      <c r="A1359" s="3">
        <v>11</v>
      </c>
      <c r="B1359" s="3" t="s">
        <v>2249</v>
      </c>
      <c r="C1359" s="3" t="s">
        <v>1319</v>
      </c>
      <c r="D1359" s="12" t="s">
        <v>1071</v>
      </c>
      <c r="E1359" s="46" t="s">
        <v>2856</v>
      </c>
      <c r="F1359" s="65"/>
    </row>
    <row r="1360" spans="1:6" s="49" customFormat="1" ht="51">
      <c r="A1360" s="3">
        <v>11</v>
      </c>
      <c r="B1360" s="5" t="s">
        <v>1095</v>
      </c>
      <c r="C1360" s="3" t="s">
        <v>1002</v>
      </c>
      <c r="D1360" s="12" t="s">
        <v>3223</v>
      </c>
      <c r="E1360" s="46" t="s">
        <v>3222</v>
      </c>
      <c r="F1360" s="65"/>
    </row>
    <row r="1361" spans="1:6" s="49" customFormat="1" ht="25.5">
      <c r="A1361" s="3">
        <v>11</v>
      </c>
      <c r="B1361" s="44" t="s">
        <v>3071</v>
      </c>
      <c r="C1361" s="3" t="s">
        <v>1319</v>
      </c>
      <c r="D1361" s="7" t="s">
        <v>15</v>
      </c>
      <c r="E1361" s="46" t="s">
        <v>259</v>
      </c>
      <c r="F1361" s="51"/>
    </row>
    <row r="1362" spans="1:6" s="49" customFormat="1" ht="38.25">
      <c r="A1362" s="3">
        <v>11</v>
      </c>
      <c r="B1362" s="44" t="s">
        <v>3072</v>
      </c>
      <c r="C1362" s="3" t="s">
        <v>1319</v>
      </c>
      <c r="D1362" s="7" t="s">
        <v>16</v>
      </c>
      <c r="E1362" s="46" t="s">
        <v>17</v>
      </c>
      <c r="F1362" s="51"/>
    </row>
    <row r="1363" spans="1:6" s="49" customFormat="1" ht="38.25">
      <c r="A1363" s="3">
        <v>11</v>
      </c>
      <c r="B1363" s="4" t="s">
        <v>2287</v>
      </c>
      <c r="C1363" s="3" t="s">
        <v>1319</v>
      </c>
      <c r="D1363" s="12" t="s">
        <v>3324</v>
      </c>
      <c r="E1363" s="46" t="s">
        <v>3325</v>
      </c>
      <c r="F1363" s="65"/>
    </row>
    <row r="1364" spans="1:6" s="49" customFormat="1">
      <c r="A1364" s="3">
        <v>11</v>
      </c>
      <c r="B1364" s="5" t="s">
        <v>2345</v>
      </c>
      <c r="C1364" s="3" t="s">
        <v>1000</v>
      </c>
      <c r="D1364" s="12" t="s">
        <v>2148</v>
      </c>
      <c r="E1364" s="46" t="s">
        <v>3325</v>
      </c>
      <c r="F1364" s="65"/>
    </row>
    <row r="1365" spans="1:6" s="49" customFormat="1">
      <c r="A1365" s="3">
        <v>11</v>
      </c>
      <c r="B1365" s="5" t="s">
        <v>2361</v>
      </c>
      <c r="C1365" s="3" t="s">
        <v>1319</v>
      </c>
      <c r="D1365" s="12" t="s">
        <v>1227</v>
      </c>
      <c r="E1365" s="46" t="s">
        <v>3325</v>
      </c>
      <c r="F1365" s="65"/>
    </row>
    <row r="1366" spans="1:6" s="6" customFormat="1" ht="38.25">
      <c r="A1366" s="3">
        <v>11</v>
      </c>
      <c r="B1366" s="44" t="s">
        <v>3076</v>
      </c>
      <c r="C1366" s="3" t="s">
        <v>1319</v>
      </c>
      <c r="D1366" s="7" t="s">
        <v>19</v>
      </c>
      <c r="E1366" s="46" t="s">
        <v>577</v>
      </c>
      <c r="F1366" s="51"/>
    </row>
    <row r="1367" spans="1:6" s="49" customFormat="1" ht="63.75">
      <c r="A1367" s="3">
        <v>11</v>
      </c>
      <c r="B1367" s="3" t="s">
        <v>2247</v>
      </c>
      <c r="C1367" s="3" t="s">
        <v>1002</v>
      </c>
      <c r="D1367" s="7" t="s">
        <v>418</v>
      </c>
      <c r="E1367" s="46" t="s">
        <v>3203</v>
      </c>
      <c r="F1367" s="65"/>
    </row>
    <row r="1368" spans="1:6">
      <c r="A1368" s="3">
        <v>11</v>
      </c>
      <c r="B1368" s="44" t="s">
        <v>3073</v>
      </c>
      <c r="C1368" s="3" t="s">
        <v>1319</v>
      </c>
      <c r="D1368" s="7" t="s">
        <v>3074</v>
      </c>
      <c r="E1368" s="46" t="s">
        <v>2857</v>
      </c>
      <c r="F1368" s="51"/>
    </row>
    <row r="1369" spans="1:6" s="49" customFormat="1" ht="25.5">
      <c r="A1369" s="3">
        <v>11</v>
      </c>
      <c r="B1369" s="44" t="s">
        <v>3075</v>
      </c>
      <c r="C1369" s="3" t="s">
        <v>1319</v>
      </c>
      <c r="D1369" s="7" t="s">
        <v>18</v>
      </c>
      <c r="E1369" s="46" t="s">
        <v>2857</v>
      </c>
      <c r="F1369" s="51"/>
    </row>
    <row r="1370" spans="1:6" ht="153">
      <c r="A1370" s="3">
        <v>11</v>
      </c>
      <c r="B1370" s="5" t="s">
        <v>1095</v>
      </c>
      <c r="C1370" s="3" t="s">
        <v>1319</v>
      </c>
      <c r="D1370" s="12" t="s">
        <v>3773</v>
      </c>
      <c r="E1370" s="46" t="s">
        <v>981</v>
      </c>
      <c r="F1370" s="51"/>
    </row>
    <row r="1371" spans="1:6" s="49" customFormat="1" ht="114.75">
      <c r="A1371" s="3">
        <v>11</v>
      </c>
      <c r="B1371" s="3" t="s">
        <v>997</v>
      </c>
      <c r="C1371" s="3" t="s">
        <v>1319</v>
      </c>
      <c r="D1371" s="12" t="s">
        <v>3453</v>
      </c>
      <c r="E1371" s="46" t="s">
        <v>3454</v>
      </c>
      <c r="F1371" s="65"/>
    </row>
    <row r="1372" spans="1:6" s="49" customFormat="1" ht="102">
      <c r="A1372" s="3">
        <v>11</v>
      </c>
      <c r="B1372" s="44" t="s">
        <v>2734</v>
      </c>
      <c r="C1372" s="3" t="s">
        <v>1319</v>
      </c>
      <c r="D1372" s="7" t="s">
        <v>24</v>
      </c>
      <c r="E1372" s="46" t="s">
        <v>549</v>
      </c>
      <c r="F1372" s="51"/>
    </row>
    <row r="1373" spans="1:6" s="49" customFormat="1">
      <c r="A1373" s="3">
        <v>11</v>
      </c>
      <c r="B1373" s="44" t="s">
        <v>2744</v>
      </c>
      <c r="C1373" s="3" t="s">
        <v>1319</v>
      </c>
      <c r="D1373" s="7" t="s">
        <v>2745</v>
      </c>
      <c r="E1373" s="46" t="s">
        <v>548</v>
      </c>
      <c r="F1373" s="51"/>
    </row>
    <row r="1374" spans="1:6" s="51" customFormat="1" ht="76.5">
      <c r="A1374" s="3">
        <v>11</v>
      </c>
      <c r="B1374" s="3" t="s">
        <v>2316</v>
      </c>
      <c r="C1374" s="3" t="s">
        <v>1319</v>
      </c>
      <c r="D1374" s="12" t="s">
        <v>3493</v>
      </c>
      <c r="E1374" s="46" t="s">
        <v>2478</v>
      </c>
    </row>
    <row r="1375" spans="1:6" s="49" customFormat="1" ht="114.75">
      <c r="A1375" s="3">
        <v>11</v>
      </c>
      <c r="B1375" s="5" t="s">
        <v>2240</v>
      </c>
      <c r="C1375" s="3" t="s">
        <v>1319</v>
      </c>
      <c r="D1375" s="12" t="s">
        <v>462</v>
      </c>
      <c r="E1375" s="46" t="s">
        <v>2478</v>
      </c>
      <c r="F1375" s="51"/>
    </row>
    <row r="1376" spans="1:6" s="49" customFormat="1">
      <c r="A1376" s="3">
        <v>11</v>
      </c>
      <c r="B1376" s="44" t="s">
        <v>2748</v>
      </c>
      <c r="C1376" s="3" t="s">
        <v>1319</v>
      </c>
      <c r="D1376" s="7" t="s">
        <v>2749</v>
      </c>
      <c r="E1376" s="46" t="s">
        <v>2478</v>
      </c>
      <c r="F1376" s="51"/>
    </row>
    <row r="1377" spans="1:6" s="6" customFormat="1" ht="38.25">
      <c r="A1377" s="3">
        <v>11</v>
      </c>
      <c r="B1377" s="5" t="s">
        <v>1151</v>
      </c>
      <c r="C1377" s="3" t="s">
        <v>1319</v>
      </c>
      <c r="D1377" s="12" t="s">
        <v>3198</v>
      </c>
      <c r="E1377" s="46" t="s">
        <v>3217</v>
      </c>
      <c r="F1377" s="65"/>
    </row>
    <row r="1378" spans="1:6" s="49" customFormat="1" ht="38.25">
      <c r="A1378" s="3">
        <v>11</v>
      </c>
      <c r="B1378" s="5" t="s">
        <v>3070</v>
      </c>
      <c r="C1378" s="3" t="s">
        <v>1319</v>
      </c>
      <c r="D1378" s="12" t="s">
        <v>3933</v>
      </c>
      <c r="E1378" s="46" t="s">
        <v>1668</v>
      </c>
      <c r="F1378" s="51"/>
    </row>
    <row r="1379" spans="1:6" s="49" customFormat="1" ht="153">
      <c r="A1379" s="3">
        <v>11</v>
      </c>
      <c r="B1379" s="5" t="s">
        <v>3084</v>
      </c>
      <c r="C1379" s="3" t="s">
        <v>1319</v>
      </c>
      <c r="D1379" s="12" t="s">
        <v>3456</v>
      </c>
      <c r="E1379" s="46" t="s">
        <v>3506</v>
      </c>
      <c r="F1379" s="51"/>
    </row>
    <row r="1380" spans="1:6" s="49" customFormat="1" ht="38.25">
      <c r="A1380" s="3">
        <v>11</v>
      </c>
      <c r="B1380" s="44" t="s">
        <v>2742</v>
      </c>
      <c r="C1380" s="3" t="s">
        <v>1319</v>
      </c>
      <c r="D1380" s="7" t="s">
        <v>38</v>
      </c>
      <c r="E1380" s="46" t="s">
        <v>39</v>
      </c>
      <c r="F1380" s="51"/>
    </row>
    <row r="1381" spans="1:6" s="49" customFormat="1" ht="25.5">
      <c r="A1381" s="3">
        <v>11</v>
      </c>
      <c r="B1381" s="44" t="s">
        <v>2736</v>
      </c>
      <c r="C1381" s="3" t="s">
        <v>1319</v>
      </c>
      <c r="D1381" s="7" t="s">
        <v>26</v>
      </c>
      <c r="E1381" s="46" t="s">
        <v>3180</v>
      </c>
      <c r="F1381" s="51"/>
    </row>
    <row r="1382" spans="1:6" s="49" customFormat="1" ht="38.25">
      <c r="A1382" s="3">
        <v>11</v>
      </c>
      <c r="B1382" s="44" t="s">
        <v>2751</v>
      </c>
      <c r="C1382" s="3" t="s">
        <v>1319</v>
      </c>
      <c r="D1382" s="7" t="s">
        <v>46</v>
      </c>
      <c r="E1382" s="46" t="s">
        <v>47</v>
      </c>
      <c r="F1382" s="51"/>
    </row>
    <row r="1383" spans="1:6" s="49" customFormat="1" ht="38.25">
      <c r="A1383" s="3">
        <v>11</v>
      </c>
      <c r="B1383" s="44" t="s">
        <v>2753</v>
      </c>
      <c r="C1383" s="3" t="s">
        <v>1319</v>
      </c>
      <c r="D1383" s="7" t="s">
        <v>50</v>
      </c>
      <c r="E1383" s="46" t="s">
        <v>47</v>
      </c>
      <c r="F1383" s="51"/>
    </row>
    <row r="1384" spans="1:6" s="49" customFormat="1" ht="38.25">
      <c r="A1384" s="3">
        <v>11</v>
      </c>
      <c r="B1384" s="44" t="s">
        <v>2321</v>
      </c>
      <c r="C1384" s="3" t="s">
        <v>1319</v>
      </c>
      <c r="D1384" s="7" t="s">
        <v>14</v>
      </c>
      <c r="E1384" s="46" t="s">
        <v>3162</v>
      </c>
      <c r="F1384" s="51"/>
    </row>
    <row r="1385" spans="1:6" s="49" customFormat="1" ht="63.75">
      <c r="A1385" s="3">
        <v>11</v>
      </c>
      <c r="B1385" s="44" t="s">
        <v>3080</v>
      </c>
      <c r="C1385" s="3" t="s">
        <v>1319</v>
      </c>
      <c r="D1385" s="7" t="s">
        <v>23</v>
      </c>
      <c r="E1385" s="46" t="s">
        <v>3162</v>
      </c>
      <c r="F1385" s="51"/>
    </row>
    <row r="1386" spans="1:6" s="49" customFormat="1" ht="63.75">
      <c r="A1386" s="3">
        <v>11</v>
      </c>
      <c r="B1386" s="5" t="s">
        <v>3082</v>
      </c>
      <c r="C1386" s="3" t="s">
        <v>1319</v>
      </c>
      <c r="D1386" s="12" t="s">
        <v>3922</v>
      </c>
      <c r="E1386" s="46" t="s">
        <v>3162</v>
      </c>
      <c r="F1386" s="51"/>
    </row>
    <row r="1387" spans="1:6" s="49" customFormat="1" ht="76.5">
      <c r="A1387" s="3">
        <v>11</v>
      </c>
      <c r="B1387" s="3" t="s">
        <v>1528</v>
      </c>
      <c r="C1387" s="3" t="s">
        <v>1319</v>
      </c>
      <c r="D1387" s="7" t="s">
        <v>3888</v>
      </c>
      <c r="E1387" s="46" t="s">
        <v>3162</v>
      </c>
      <c r="F1387" s="51"/>
    </row>
    <row r="1388" spans="1:6" s="49" customFormat="1" ht="63.75">
      <c r="A1388" s="3">
        <v>11</v>
      </c>
      <c r="B1388" s="44" t="s">
        <v>2750</v>
      </c>
      <c r="C1388" s="3" t="s">
        <v>1319</v>
      </c>
      <c r="D1388" s="7" t="s">
        <v>44</v>
      </c>
      <c r="E1388" s="46" t="s">
        <v>45</v>
      </c>
      <c r="F1388" s="51"/>
    </row>
    <row r="1389" spans="1:6" s="49" customFormat="1">
      <c r="A1389" s="3">
        <v>11</v>
      </c>
      <c r="B1389" s="5" t="s">
        <v>2241</v>
      </c>
      <c r="C1389" s="3" t="s">
        <v>1319</v>
      </c>
      <c r="D1389" s="12" t="s">
        <v>3583</v>
      </c>
      <c r="E1389" s="46" t="s">
        <v>3361</v>
      </c>
      <c r="F1389" s="51"/>
    </row>
    <row r="1390" spans="1:6" s="49" customFormat="1" ht="165.75">
      <c r="A1390" s="3">
        <v>11</v>
      </c>
      <c r="B1390" s="5" t="s">
        <v>2256</v>
      </c>
      <c r="C1390" s="3" t="s">
        <v>1319</v>
      </c>
      <c r="D1390" s="12" t="s">
        <v>134</v>
      </c>
      <c r="E1390" s="46" t="s">
        <v>3361</v>
      </c>
      <c r="F1390" s="51"/>
    </row>
    <row r="1391" spans="1:6" ht="25.5">
      <c r="A1391" s="3">
        <v>11</v>
      </c>
      <c r="B1391" s="5" t="s">
        <v>2282</v>
      </c>
      <c r="C1391" s="3" t="s">
        <v>1319</v>
      </c>
      <c r="D1391" s="12" t="s">
        <v>2865</v>
      </c>
      <c r="E1391" s="46" t="s">
        <v>2866</v>
      </c>
      <c r="F1391" s="65"/>
    </row>
    <row r="1392" spans="1:6" s="49" customFormat="1">
      <c r="A1392" s="3">
        <v>11</v>
      </c>
      <c r="B1392" s="3" t="s">
        <v>1716</v>
      </c>
      <c r="C1392" s="3" t="s">
        <v>1319</v>
      </c>
      <c r="D1392" s="7" t="s">
        <v>3603</v>
      </c>
      <c r="E1392" s="46" t="s">
        <v>3604</v>
      </c>
      <c r="F1392" s="51"/>
    </row>
    <row r="1393" spans="1:6" s="49" customFormat="1" ht="63.75">
      <c r="A1393" s="3">
        <v>11</v>
      </c>
      <c r="B1393" s="5" t="s">
        <v>2255</v>
      </c>
      <c r="C1393" s="3" t="s">
        <v>1319</v>
      </c>
      <c r="D1393" s="12" t="s">
        <v>150</v>
      </c>
      <c r="E1393" s="46" t="s">
        <v>3604</v>
      </c>
      <c r="F1393" s="51"/>
    </row>
    <row r="1394" spans="1:6" s="49" customFormat="1" ht="25.5">
      <c r="A1394" s="3">
        <v>11</v>
      </c>
      <c r="B1394" s="44" t="s">
        <v>2738</v>
      </c>
      <c r="C1394" s="3" t="s">
        <v>1319</v>
      </c>
      <c r="D1394" s="7" t="s">
        <v>34</v>
      </c>
      <c r="E1394" s="46" t="s">
        <v>3604</v>
      </c>
      <c r="F1394" s="51"/>
    </row>
    <row r="1395" spans="1:6" s="49" customFormat="1" ht="51">
      <c r="A1395" s="3">
        <v>11</v>
      </c>
      <c r="B1395" s="44" t="s">
        <v>2755</v>
      </c>
      <c r="C1395" s="3" t="s">
        <v>1319</v>
      </c>
      <c r="D1395" s="7" t="s">
        <v>52</v>
      </c>
      <c r="E1395" s="46" t="s">
        <v>3604</v>
      </c>
      <c r="F1395" s="51"/>
    </row>
    <row r="1396" spans="1:6" s="49" customFormat="1" ht="38.25">
      <c r="A1396" s="3">
        <v>11</v>
      </c>
      <c r="B1396" s="5" t="s">
        <v>2381</v>
      </c>
      <c r="C1396" s="3" t="s">
        <v>1319</v>
      </c>
      <c r="D1396" s="12" t="s">
        <v>3879</v>
      </c>
      <c r="E1396" s="46" t="s">
        <v>3604</v>
      </c>
      <c r="F1396" s="51"/>
    </row>
    <row r="1397" spans="1:6" s="49" customFormat="1" ht="38.25">
      <c r="A1397" s="3">
        <v>11</v>
      </c>
      <c r="B1397" s="44" t="s">
        <v>2739</v>
      </c>
      <c r="C1397" s="3" t="s">
        <v>1319</v>
      </c>
      <c r="D1397" s="7" t="s">
        <v>35</v>
      </c>
      <c r="E1397" s="46" t="s">
        <v>3839</v>
      </c>
      <c r="F1397" s="51"/>
    </row>
    <row r="1398" spans="1:6" s="49" customFormat="1" ht="25.5">
      <c r="A1398" s="3">
        <v>11</v>
      </c>
      <c r="B1398" s="44" t="s">
        <v>2740</v>
      </c>
      <c r="C1398" s="3" t="s">
        <v>1319</v>
      </c>
      <c r="D1398" s="7" t="s">
        <v>36</v>
      </c>
      <c r="E1398" s="46" t="s">
        <v>3839</v>
      </c>
      <c r="F1398" s="51"/>
    </row>
    <row r="1399" spans="1:6" s="49" customFormat="1" ht="51">
      <c r="A1399" s="3">
        <v>11</v>
      </c>
      <c r="B1399" s="44" t="s">
        <v>2752</v>
      </c>
      <c r="C1399" s="3" t="s">
        <v>1319</v>
      </c>
      <c r="D1399" s="7" t="s">
        <v>48</v>
      </c>
      <c r="E1399" s="46" t="s">
        <v>3839</v>
      </c>
      <c r="F1399" s="51"/>
    </row>
    <row r="1400" spans="1:6" s="49" customFormat="1" ht="25.5">
      <c r="A1400" s="3">
        <v>11</v>
      </c>
      <c r="B1400" s="44" t="s">
        <v>2247</v>
      </c>
      <c r="C1400" s="3" t="s">
        <v>1319</v>
      </c>
      <c r="D1400" s="7" t="s">
        <v>49</v>
      </c>
      <c r="E1400" s="46" t="s">
        <v>3839</v>
      </c>
      <c r="F1400" s="51"/>
    </row>
    <row r="1401" spans="1:6" s="49" customFormat="1" ht="38.25">
      <c r="A1401" s="3">
        <v>11</v>
      </c>
      <c r="B1401" s="4" t="s">
        <v>2286</v>
      </c>
      <c r="C1401" s="3" t="s">
        <v>1319</v>
      </c>
      <c r="D1401" s="12" t="s">
        <v>2248</v>
      </c>
      <c r="E1401" s="46" t="s">
        <v>3164</v>
      </c>
      <c r="F1401" s="65"/>
    </row>
    <row r="1402" spans="1:6" s="49" customFormat="1" ht="51">
      <c r="A1402" s="3">
        <v>11</v>
      </c>
      <c r="B1402" s="3" t="s">
        <v>2316</v>
      </c>
      <c r="C1402" s="3" t="s">
        <v>1319</v>
      </c>
      <c r="D1402" s="12" t="s">
        <v>3759</v>
      </c>
      <c r="E1402" s="46" t="s">
        <v>3519</v>
      </c>
      <c r="F1402" s="51"/>
    </row>
    <row r="1403" spans="1:6" s="49" customFormat="1" ht="25.5">
      <c r="A1403" s="3">
        <v>11</v>
      </c>
      <c r="B1403" s="3" t="s">
        <v>2147</v>
      </c>
      <c r="C1403" s="3" t="s">
        <v>1002</v>
      </c>
      <c r="D1403" s="12" t="s">
        <v>3371</v>
      </c>
      <c r="E1403" s="46" t="s">
        <v>3372</v>
      </c>
      <c r="F1403" s="64"/>
    </row>
    <row r="1404" spans="1:6" s="49" customFormat="1">
      <c r="A1404" s="3">
        <v>11</v>
      </c>
      <c r="B1404" s="4" t="s">
        <v>997</v>
      </c>
      <c r="C1404" s="3" t="s">
        <v>1031</v>
      </c>
      <c r="D1404" s="12" t="s">
        <v>1660</v>
      </c>
      <c r="E1404" s="46" t="s">
        <v>1560</v>
      </c>
      <c r="F1404" s="65"/>
    </row>
    <row r="1405" spans="1:6" s="49" customFormat="1" ht="38.25">
      <c r="A1405" s="3">
        <v>11</v>
      </c>
      <c r="B1405" s="4" t="s">
        <v>2245</v>
      </c>
      <c r="C1405" s="3" t="s">
        <v>1031</v>
      </c>
      <c r="D1405" s="12" t="s">
        <v>1068</v>
      </c>
      <c r="E1405" s="46" t="s">
        <v>825</v>
      </c>
      <c r="F1405" s="51"/>
    </row>
    <row r="1406" spans="1:6" s="49" customFormat="1" ht="25.5">
      <c r="A1406" s="3">
        <v>11</v>
      </c>
      <c r="B1406" s="4" t="s">
        <v>2272</v>
      </c>
      <c r="C1406" s="3" t="s">
        <v>1002</v>
      </c>
      <c r="D1406" s="12" t="s">
        <v>3370</v>
      </c>
      <c r="E1406" s="46" t="s">
        <v>3375</v>
      </c>
      <c r="F1406" s="64"/>
    </row>
    <row r="1407" spans="1:6" s="49" customFormat="1" ht="25.5">
      <c r="A1407" s="3">
        <v>11</v>
      </c>
      <c r="B1407" s="4" t="s">
        <v>2286</v>
      </c>
      <c r="C1407" s="3" t="s">
        <v>1003</v>
      </c>
      <c r="D1407" s="12" t="s">
        <v>2383</v>
      </c>
      <c r="E1407" s="46" t="s">
        <v>1069</v>
      </c>
      <c r="F1407" s="65"/>
    </row>
    <row r="1408" spans="1:6" s="49" customFormat="1" ht="38.25">
      <c r="A1408" s="3">
        <v>11</v>
      </c>
      <c r="B1408" s="4" t="s">
        <v>997</v>
      </c>
      <c r="C1408" s="3" t="s">
        <v>1018</v>
      </c>
      <c r="D1408" s="12" t="s">
        <v>1659</v>
      </c>
      <c r="E1408" s="46" t="s">
        <v>840</v>
      </c>
      <c r="F1408" s="65"/>
    </row>
    <row r="1409" spans="1:6" s="49" customFormat="1">
      <c r="A1409" s="3">
        <v>11</v>
      </c>
      <c r="B1409" s="8" t="s">
        <v>2102</v>
      </c>
      <c r="C1409" s="8" t="s">
        <v>2116</v>
      </c>
      <c r="D1409" s="9" t="s">
        <v>3664</v>
      </c>
      <c r="E1409" s="46" t="s">
        <v>3665</v>
      </c>
      <c r="F1409" s="65"/>
    </row>
    <row r="1410" spans="1:6" s="51" customFormat="1" ht="38.25">
      <c r="A1410" s="3">
        <v>11</v>
      </c>
      <c r="B1410" s="44" t="s">
        <v>2746</v>
      </c>
      <c r="C1410" s="3" t="s">
        <v>2116</v>
      </c>
      <c r="D1410" s="7" t="s">
        <v>41</v>
      </c>
      <c r="E1410" s="46" t="s">
        <v>42</v>
      </c>
    </row>
    <row r="1411" spans="1:6" s="49" customFormat="1">
      <c r="A1411" s="3">
        <v>11</v>
      </c>
      <c r="B1411" s="1" t="s">
        <v>2192</v>
      </c>
      <c r="C1411" s="32" t="s">
        <v>2116</v>
      </c>
      <c r="D1411" s="2" t="s">
        <v>3107</v>
      </c>
      <c r="E1411" s="46" t="s">
        <v>3535</v>
      </c>
      <c r="F1411" s="51"/>
    </row>
    <row r="1412" spans="1:6" s="49" customFormat="1" ht="25.5">
      <c r="A1412" s="3">
        <v>11</v>
      </c>
      <c r="B1412" s="44" t="s">
        <v>2747</v>
      </c>
      <c r="C1412" s="3" t="s">
        <v>2116</v>
      </c>
      <c r="D1412" s="7" t="s">
        <v>43</v>
      </c>
      <c r="E1412" s="46" t="s">
        <v>3535</v>
      </c>
      <c r="F1412" s="51"/>
    </row>
    <row r="1413" spans="1:6" s="49" customFormat="1" ht="25.5">
      <c r="A1413" s="3">
        <v>11</v>
      </c>
      <c r="B1413" s="4" t="s">
        <v>997</v>
      </c>
      <c r="C1413" s="3" t="s">
        <v>1319</v>
      </c>
      <c r="D1413" s="12" t="s">
        <v>3676</v>
      </c>
      <c r="E1413" s="46"/>
      <c r="F1413" s="65"/>
    </row>
    <row r="1414" spans="1:6" s="49" customFormat="1" ht="38.25">
      <c r="A1414" s="3">
        <v>11</v>
      </c>
      <c r="B1414" s="5" t="s">
        <v>2287</v>
      </c>
      <c r="C1414" s="3" t="s">
        <v>998</v>
      </c>
      <c r="D1414" s="12" t="s">
        <v>746</v>
      </c>
      <c r="E1414" s="46"/>
      <c r="F1414" s="51"/>
    </row>
    <row r="1415" spans="1:6" s="49" customFormat="1" ht="25.5">
      <c r="A1415" s="3">
        <v>11</v>
      </c>
      <c r="B1415" s="5" t="s">
        <v>2287</v>
      </c>
      <c r="C1415" s="3" t="s">
        <v>1319</v>
      </c>
      <c r="D1415" s="12" t="s">
        <v>2862</v>
      </c>
      <c r="E1415" s="46"/>
      <c r="F1415" s="65"/>
    </row>
    <row r="1416" spans="1:6" s="49" customFormat="1" ht="25.5">
      <c r="A1416" s="3">
        <v>11</v>
      </c>
      <c r="B1416" s="3" t="s">
        <v>2235</v>
      </c>
      <c r="C1416" s="3" t="s">
        <v>1319</v>
      </c>
      <c r="D1416" s="12" t="s">
        <v>3750</v>
      </c>
      <c r="E1416" s="46"/>
      <c r="F1416" s="51"/>
    </row>
    <row r="1417" spans="1:6" s="49" customFormat="1">
      <c r="A1417" s="3">
        <v>11</v>
      </c>
      <c r="B1417" s="4" t="s">
        <v>2236</v>
      </c>
      <c r="C1417" s="3" t="s">
        <v>1319</v>
      </c>
      <c r="D1417" s="7" t="s">
        <v>581</v>
      </c>
      <c r="E1417" s="46"/>
      <c r="F1417" s="51"/>
    </row>
    <row r="1418" spans="1:6" s="49" customFormat="1" ht="127.5">
      <c r="A1418" s="3">
        <v>11</v>
      </c>
      <c r="B1418" s="5" t="s">
        <v>2239</v>
      </c>
      <c r="C1418" s="3" t="s">
        <v>1319</v>
      </c>
      <c r="D1418" s="12" t="s">
        <v>3816</v>
      </c>
      <c r="E1418" s="46"/>
      <c r="F1418" s="51"/>
    </row>
    <row r="1419" spans="1:6" ht="38.25">
      <c r="A1419" s="3">
        <v>11</v>
      </c>
      <c r="B1419" s="5" t="s">
        <v>2238</v>
      </c>
      <c r="C1419" s="3" t="s">
        <v>1319</v>
      </c>
      <c r="D1419" s="12" t="s">
        <v>3613</v>
      </c>
      <c r="E1419" s="46"/>
      <c r="F1419" s="51"/>
    </row>
    <row r="1420" spans="1:6" s="49" customFormat="1" ht="76.5">
      <c r="A1420" s="3">
        <v>11</v>
      </c>
      <c r="B1420" s="5" t="s">
        <v>2258</v>
      </c>
      <c r="C1420" s="3" t="s">
        <v>1319</v>
      </c>
      <c r="D1420" s="12" t="s">
        <v>3942</v>
      </c>
      <c r="E1420" s="46"/>
      <c r="F1420" s="51"/>
    </row>
    <row r="1421" spans="1:6" s="49" customFormat="1" ht="51">
      <c r="A1421" s="3">
        <v>11</v>
      </c>
      <c r="B1421" s="5" t="s">
        <v>2243</v>
      </c>
      <c r="C1421" s="3" t="s">
        <v>1319</v>
      </c>
      <c r="D1421" s="12" t="s">
        <v>3943</v>
      </c>
      <c r="E1421" s="46"/>
      <c r="F1421" s="51"/>
    </row>
    <row r="1422" spans="1:6" s="49" customFormat="1" ht="38.25">
      <c r="A1422" s="3">
        <v>11</v>
      </c>
      <c r="B1422" s="5" t="s">
        <v>2252</v>
      </c>
      <c r="C1422" s="3" t="s">
        <v>1319</v>
      </c>
      <c r="D1422" s="12" t="s">
        <v>3945</v>
      </c>
      <c r="E1422" s="46"/>
      <c r="F1422" s="51"/>
    </row>
    <row r="1423" spans="1:6" s="49" customFormat="1" ht="25.5">
      <c r="A1423" s="3">
        <v>11</v>
      </c>
      <c r="B1423" s="5" t="s">
        <v>1723</v>
      </c>
      <c r="C1423" s="3" t="s">
        <v>998</v>
      </c>
      <c r="D1423" s="12" t="s">
        <v>531</v>
      </c>
      <c r="E1423" s="46"/>
      <c r="F1423" s="51"/>
    </row>
    <row r="1424" spans="1:6" s="49" customFormat="1">
      <c r="A1424" s="3">
        <v>11</v>
      </c>
      <c r="B1424" s="5" t="s">
        <v>3069</v>
      </c>
      <c r="C1424" s="3" t="s">
        <v>1319</v>
      </c>
      <c r="D1424" s="12" t="s">
        <v>3934</v>
      </c>
      <c r="E1424" s="46"/>
      <c r="F1424" s="51"/>
    </row>
    <row r="1425" spans="1:6">
      <c r="A1425" s="3">
        <v>11</v>
      </c>
      <c r="B1425" s="5" t="s">
        <v>2246</v>
      </c>
      <c r="C1425" s="3" t="s">
        <v>1319</v>
      </c>
      <c r="D1425" s="12" t="s">
        <v>3062</v>
      </c>
      <c r="E1425" s="46"/>
      <c r="F1425" s="51"/>
    </row>
    <row r="1426" spans="1:6" s="49" customFormat="1">
      <c r="A1426" s="3">
        <v>11</v>
      </c>
      <c r="B1426" s="3" t="s">
        <v>2246</v>
      </c>
      <c r="C1426" s="3" t="s">
        <v>1047</v>
      </c>
      <c r="D1426" s="7" t="s">
        <v>1228</v>
      </c>
      <c r="E1426" s="46"/>
      <c r="F1426" s="65"/>
    </row>
    <row r="1427" spans="1:6" s="49" customFormat="1">
      <c r="A1427" s="3">
        <v>11</v>
      </c>
      <c r="B1427" s="5" t="s">
        <v>3063</v>
      </c>
      <c r="C1427" s="3" t="s">
        <v>1319</v>
      </c>
      <c r="D1427" s="12" t="s">
        <v>2</v>
      </c>
      <c r="E1427" s="46"/>
      <c r="F1427" s="51"/>
    </row>
    <row r="1428" spans="1:6" ht="114.75">
      <c r="A1428" s="3">
        <v>11</v>
      </c>
      <c r="B1428" s="5" t="s">
        <v>3064</v>
      </c>
      <c r="C1428" s="3" t="s">
        <v>1319</v>
      </c>
      <c r="D1428" s="12" t="s">
        <v>9</v>
      </c>
      <c r="E1428" s="46"/>
      <c r="F1428" s="51"/>
    </row>
    <row r="1429" spans="1:6" s="49" customFormat="1" ht="178.5">
      <c r="A1429" s="3">
        <v>11</v>
      </c>
      <c r="B1429" s="5" t="s">
        <v>3065</v>
      </c>
      <c r="C1429" s="3" t="s">
        <v>1319</v>
      </c>
      <c r="D1429" s="12" t="s">
        <v>10</v>
      </c>
      <c r="E1429" s="46"/>
      <c r="F1429" s="51"/>
    </row>
    <row r="1430" spans="1:6" ht="51">
      <c r="A1430" s="3">
        <v>11</v>
      </c>
      <c r="B1430" s="5" t="s">
        <v>3066</v>
      </c>
      <c r="C1430" s="3" t="s">
        <v>1319</v>
      </c>
      <c r="D1430" s="12" t="s">
        <v>11</v>
      </c>
      <c r="E1430" s="46"/>
      <c r="F1430" s="51"/>
    </row>
    <row r="1431" spans="1:6" s="49" customFormat="1">
      <c r="A1431" s="3">
        <v>11</v>
      </c>
      <c r="B1431" s="44" t="s">
        <v>2319</v>
      </c>
      <c r="C1431" s="3" t="s">
        <v>1319</v>
      </c>
      <c r="D1431" s="7" t="s">
        <v>12</v>
      </c>
      <c r="E1431" s="46"/>
      <c r="F1431" s="51"/>
    </row>
    <row r="1432" spans="1:6" s="49" customFormat="1">
      <c r="A1432" s="3">
        <v>11</v>
      </c>
      <c r="B1432" s="44" t="s">
        <v>2320</v>
      </c>
      <c r="C1432" s="3" t="s">
        <v>1319</v>
      </c>
      <c r="D1432" s="7" t="s">
        <v>3067</v>
      </c>
      <c r="E1432" s="46"/>
      <c r="F1432" s="51"/>
    </row>
    <row r="1433" spans="1:6" s="49" customFormat="1">
      <c r="A1433" s="3">
        <v>11</v>
      </c>
      <c r="B1433" s="44" t="s">
        <v>3068</v>
      </c>
      <c r="C1433" s="3" t="s">
        <v>1319</v>
      </c>
      <c r="D1433" s="7" t="s">
        <v>13</v>
      </c>
      <c r="E1433" s="46"/>
      <c r="F1433" s="51"/>
    </row>
    <row r="1434" spans="1:6" s="49" customFormat="1">
      <c r="A1434" s="3">
        <v>11</v>
      </c>
      <c r="B1434" s="44" t="s">
        <v>3077</v>
      </c>
      <c r="C1434" s="3" t="s">
        <v>1319</v>
      </c>
      <c r="D1434" s="7" t="s">
        <v>20</v>
      </c>
      <c r="E1434" s="46"/>
      <c r="F1434" s="51"/>
    </row>
    <row r="1435" spans="1:6" s="49" customFormat="1">
      <c r="A1435" s="3">
        <v>11</v>
      </c>
      <c r="B1435" s="44" t="s">
        <v>3078</v>
      </c>
      <c r="C1435" s="3" t="s">
        <v>1319</v>
      </c>
      <c r="D1435" s="7" t="s">
        <v>21</v>
      </c>
      <c r="E1435" s="46"/>
      <c r="F1435" s="51"/>
    </row>
    <row r="1436" spans="1:6" s="49" customFormat="1" ht="51">
      <c r="A1436" s="3">
        <v>11</v>
      </c>
      <c r="B1436" s="44" t="s">
        <v>3079</v>
      </c>
      <c r="C1436" s="3" t="s">
        <v>1319</v>
      </c>
      <c r="D1436" s="7" t="s">
        <v>22</v>
      </c>
      <c r="E1436" s="46"/>
      <c r="F1436" s="51"/>
    </row>
    <row r="1437" spans="1:6" ht="76.5">
      <c r="A1437" s="3">
        <v>11</v>
      </c>
      <c r="B1437" s="44" t="s">
        <v>2735</v>
      </c>
      <c r="C1437" s="3" t="s">
        <v>1319</v>
      </c>
      <c r="D1437" s="7" t="s">
        <v>25</v>
      </c>
      <c r="E1437" s="46"/>
      <c r="F1437" s="51"/>
    </row>
    <row r="1438" spans="1:6" s="49" customFormat="1" ht="25.5">
      <c r="A1438" s="3">
        <v>11</v>
      </c>
      <c r="B1438" s="44" t="s">
        <v>2737</v>
      </c>
      <c r="C1438" s="3" t="s">
        <v>1319</v>
      </c>
      <c r="D1438" s="7" t="s">
        <v>27</v>
      </c>
      <c r="E1438" s="46"/>
      <c r="F1438" s="51"/>
    </row>
    <row r="1439" spans="1:6" s="49" customFormat="1" ht="25.5">
      <c r="A1439" s="3">
        <v>11</v>
      </c>
      <c r="B1439" s="44" t="s">
        <v>2741</v>
      </c>
      <c r="C1439" s="3" t="s">
        <v>1319</v>
      </c>
      <c r="D1439" s="7" t="s">
        <v>37</v>
      </c>
      <c r="E1439" s="46"/>
      <c r="F1439" s="51"/>
    </row>
    <row r="1440" spans="1:6" s="49" customFormat="1">
      <c r="A1440" s="3">
        <v>11</v>
      </c>
      <c r="B1440" s="44" t="s">
        <v>2743</v>
      </c>
      <c r="C1440" s="3" t="s">
        <v>1319</v>
      </c>
      <c r="D1440" s="7" t="s">
        <v>40</v>
      </c>
      <c r="E1440" s="46"/>
      <c r="F1440" s="51"/>
    </row>
    <row r="1441" spans="1:6" s="49" customFormat="1" ht="25.5">
      <c r="A1441" s="3">
        <v>11</v>
      </c>
      <c r="B1441" s="5" t="s">
        <v>3083</v>
      </c>
      <c r="C1441" s="3" t="s">
        <v>1319</v>
      </c>
      <c r="D1441" s="12" t="s">
        <v>3923</v>
      </c>
      <c r="E1441" s="46"/>
      <c r="F1441" s="51"/>
    </row>
    <row r="1442" spans="1:6" ht="89.25">
      <c r="A1442" s="3">
        <v>11</v>
      </c>
      <c r="B1442" s="5" t="s">
        <v>3307</v>
      </c>
      <c r="C1442" s="3" t="s">
        <v>1319</v>
      </c>
      <c r="D1442" s="12" t="s">
        <v>3887</v>
      </c>
      <c r="E1442" s="46"/>
      <c r="F1442" s="51"/>
    </row>
    <row r="1443" spans="1:6" s="49" customFormat="1" ht="25.5">
      <c r="A1443" s="3">
        <v>11</v>
      </c>
      <c r="B1443" s="5" t="s">
        <v>1369</v>
      </c>
      <c r="C1443" s="3" t="s">
        <v>1319</v>
      </c>
      <c r="D1443" s="12" t="s">
        <v>3885</v>
      </c>
      <c r="E1443" s="46"/>
      <c r="F1443" s="51"/>
    </row>
    <row r="1444" spans="1:6" ht="25.5">
      <c r="A1444" s="3">
        <v>11</v>
      </c>
      <c r="B1444" s="5" t="s">
        <v>2386</v>
      </c>
      <c r="C1444" s="3" t="s">
        <v>1319</v>
      </c>
      <c r="D1444" s="12" t="s">
        <v>3884</v>
      </c>
      <c r="E1444" s="46"/>
      <c r="F1444" s="51"/>
    </row>
    <row r="1445" spans="1:6" ht="25.5">
      <c r="A1445" s="3">
        <v>11</v>
      </c>
      <c r="B1445" s="5" t="s">
        <v>2387</v>
      </c>
      <c r="C1445" s="3" t="s">
        <v>1319</v>
      </c>
      <c r="D1445" s="12" t="s">
        <v>3886</v>
      </c>
      <c r="E1445" s="46"/>
      <c r="F1445" s="51"/>
    </row>
    <row r="1446" spans="1:6" ht="76.5">
      <c r="A1446" s="3">
        <v>11</v>
      </c>
      <c r="B1446" s="5" t="s">
        <v>2382</v>
      </c>
      <c r="C1446" s="3" t="s">
        <v>1319</v>
      </c>
      <c r="D1446" s="12" t="s">
        <v>3883</v>
      </c>
      <c r="E1446" s="46"/>
      <c r="F1446" s="51"/>
    </row>
    <row r="1447" spans="1:6" ht="51">
      <c r="A1447" s="3">
        <v>11</v>
      </c>
      <c r="B1447" s="5" t="s">
        <v>2322</v>
      </c>
      <c r="C1447" s="3" t="s">
        <v>998</v>
      </c>
      <c r="D1447" s="12" t="s">
        <v>538</v>
      </c>
      <c r="E1447" s="46"/>
      <c r="F1447" s="51"/>
    </row>
    <row r="1448" spans="1:6" s="49" customFormat="1" ht="38.25">
      <c r="A1448" s="3">
        <v>11</v>
      </c>
      <c r="B1448" s="5" t="s">
        <v>2388</v>
      </c>
      <c r="C1448" s="3" t="s">
        <v>1319</v>
      </c>
      <c r="D1448" s="12" t="s">
        <v>3882</v>
      </c>
      <c r="E1448" s="46"/>
      <c r="F1448" s="51"/>
    </row>
    <row r="1449" spans="1:6" ht="89.25">
      <c r="A1449" s="3">
        <v>11</v>
      </c>
      <c r="B1449" s="5" t="s">
        <v>2388</v>
      </c>
      <c r="C1449" s="3" t="s">
        <v>1319</v>
      </c>
      <c r="D1449" s="12" t="s">
        <v>3881</v>
      </c>
      <c r="E1449" s="46"/>
      <c r="F1449" s="51"/>
    </row>
    <row r="1450" spans="1:6" ht="38.25">
      <c r="A1450" s="3">
        <v>11</v>
      </c>
      <c r="B1450" s="5" t="s">
        <v>2388</v>
      </c>
      <c r="C1450" s="3" t="s">
        <v>1319</v>
      </c>
      <c r="D1450" s="12" t="s">
        <v>3880</v>
      </c>
      <c r="E1450" s="46"/>
      <c r="F1450" s="51"/>
    </row>
    <row r="1451" spans="1:6" s="49" customFormat="1">
      <c r="A1451" s="3">
        <v>11</v>
      </c>
      <c r="B1451" s="5" t="s">
        <v>1095</v>
      </c>
      <c r="C1451" s="3" t="s">
        <v>1002</v>
      </c>
      <c r="D1451" s="12" t="s">
        <v>1229</v>
      </c>
      <c r="E1451" s="46"/>
      <c r="F1451" s="65"/>
    </row>
    <row r="1452" spans="1:6" s="49" customFormat="1" ht="25.5">
      <c r="A1452" s="3">
        <v>11</v>
      </c>
      <c r="B1452" s="3" t="s">
        <v>2284</v>
      </c>
      <c r="C1452" s="3" t="s">
        <v>998</v>
      </c>
      <c r="D1452" s="7" t="s">
        <v>2244</v>
      </c>
      <c r="E1452" s="46"/>
      <c r="F1452" s="51"/>
    </row>
    <row r="1453" spans="1:6" s="6" customFormat="1" ht="25.5">
      <c r="A1453" s="3">
        <v>12</v>
      </c>
      <c r="B1453" s="16" t="s">
        <v>1721</v>
      </c>
      <c r="C1453" s="3" t="s">
        <v>1899</v>
      </c>
      <c r="D1453" s="7" t="s">
        <v>1939</v>
      </c>
      <c r="E1453" s="46" t="s">
        <v>1937</v>
      </c>
      <c r="F1453" s="64"/>
    </row>
    <row r="1454" spans="1:6" s="49" customFormat="1" ht="25.5">
      <c r="A1454" s="3">
        <v>12</v>
      </c>
      <c r="B1454" s="3" t="s">
        <v>2543</v>
      </c>
      <c r="C1454" s="3" t="s">
        <v>1859</v>
      </c>
      <c r="D1454" s="7" t="s">
        <v>638</v>
      </c>
      <c r="E1454" s="46" t="s">
        <v>639</v>
      </c>
      <c r="F1454" s="51"/>
    </row>
    <row r="1455" spans="1:6" s="49" customFormat="1" ht="38.25">
      <c r="A1455" s="3">
        <v>12</v>
      </c>
      <c r="B1455" s="16" t="s">
        <v>1721</v>
      </c>
      <c r="C1455" s="3" t="s">
        <v>1859</v>
      </c>
      <c r="D1455" s="7" t="s">
        <v>1957</v>
      </c>
      <c r="E1455" s="46" t="s">
        <v>1968</v>
      </c>
      <c r="F1455" s="64"/>
    </row>
    <row r="1456" spans="1:6" s="49" customFormat="1" ht="25.5">
      <c r="A1456" s="3">
        <v>12</v>
      </c>
      <c r="B1456" s="20" t="s">
        <v>997</v>
      </c>
      <c r="C1456" s="3" t="s">
        <v>998</v>
      </c>
      <c r="D1456" s="7" t="s">
        <v>736</v>
      </c>
      <c r="E1456" s="46" t="s">
        <v>3517</v>
      </c>
      <c r="F1456" s="51"/>
    </row>
    <row r="1457" spans="1:6" s="49" customFormat="1" ht="25.5">
      <c r="A1457" s="3">
        <v>12</v>
      </c>
      <c r="B1457" s="3" t="s">
        <v>2545</v>
      </c>
      <c r="C1457" s="3" t="s">
        <v>1319</v>
      </c>
      <c r="D1457" s="7" t="s">
        <v>3516</v>
      </c>
      <c r="E1457" s="46" t="s">
        <v>3517</v>
      </c>
      <c r="F1457" s="51"/>
    </row>
    <row r="1458" spans="1:6" s="49" customFormat="1">
      <c r="A1458" s="3">
        <v>12</v>
      </c>
      <c r="B1458" s="3" t="s">
        <v>2056</v>
      </c>
      <c r="C1458" s="3" t="s">
        <v>998</v>
      </c>
      <c r="D1458" s="7" t="s">
        <v>710</v>
      </c>
      <c r="E1458" s="46" t="s">
        <v>3517</v>
      </c>
      <c r="F1458" s="51"/>
    </row>
    <row r="1459" spans="1:6" s="49" customFormat="1" ht="38.25">
      <c r="A1459" s="3">
        <v>12</v>
      </c>
      <c r="B1459" s="16" t="s">
        <v>2043</v>
      </c>
      <c r="C1459" s="3" t="s">
        <v>1485</v>
      </c>
      <c r="D1459" s="7" t="s">
        <v>2628</v>
      </c>
      <c r="E1459" s="46" t="s">
        <v>1969</v>
      </c>
      <c r="F1459" s="64"/>
    </row>
    <row r="1460" spans="1:6" s="49" customFormat="1">
      <c r="A1460" s="3">
        <v>12</v>
      </c>
      <c r="B1460" s="3" t="s">
        <v>2611</v>
      </c>
      <c r="C1460" s="3" t="s">
        <v>994</v>
      </c>
      <c r="D1460" s="7" t="s">
        <v>623</v>
      </c>
      <c r="E1460" s="46" t="s">
        <v>1221</v>
      </c>
      <c r="F1460" s="51"/>
    </row>
    <row r="1461" spans="1:6" s="49" customFormat="1" ht="25.5">
      <c r="A1461" s="3">
        <v>12</v>
      </c>
      <c r="B1461" s="3" t="s">
        <v>2605</v>
      </c>
      <c r="C1461" s="3" t="s">
        <v>994</v>
      </c>
      <c r="D1461" s="7" t="s">
        <v>1220</v>
      </c>
      <c r="E1461" s="46" t="s">
        <v>1221</v>
      </c>
      <c r="F1461" s="64"/>
    </row>
    <row r="1462" spans="1:6" s="49" customFormat="1" ht="25.5">
      <c r="A1462" s="3">
        <v>12</v>
      </c>
      <c r="B1462" s="3" t="s">
        <v>2629</v>
      </c>
      <c r="C1462" s="3" t="s">
        <v>994</v>
      </c>
      <c r="D1462" s="7" t="s">
        <v>1218</v>
      </c>
      <c r="E1462" s="46" t="s">
        <v>1219</v>
      </c>
      <c r="F1462" s="64"/>
    </row>
    <row r="1463" spans="1:6" s="49" customFormat="1" ht="25.5">
      <c r="A1463" s="3">
        <v>12</v>
      </c>
      <c r="B1463" s="3" t="s">
        <v>1717</v>
      </c>
      <c r="C1463" s="3" t="s">
        <v>1002</v>
      </c>
      <c r="D1463" s="7" t="s">
        <v>419</v>
      </c>
      <c r="E1463" s="46" t="s">
        <v>1232</v>
      </c>
      <c r="F1463" s="65"/>
    </row>
    <row r="1464" spans="1:6" s="49" customFormat="1">
      <c r="A1464" s="3">
        <v>12</v>
      </c>
      <c r="B1464" s="3" t="s">
        <v>2606</v>
      </c>
      <c r="C1464" s="3" t="s">
        <v>1002</v>
      </c>
      <c r="D1464" s="7" t="s">
        <v>1231</v>
      </c>
      <c r="E1464" s="46" t="s">
        <v>3215</v>
      </c>
      <c r="F1464" s="65"/>
    </row>
    <row r="1465" spans="1:6" s="49" customFormat="1" ht="25.5">
      <c r="A1465" s="3">
        <v>12</v>
      </c>
      <c r="B1465" s="3" t="s">
        <v>3298</v>
      </c>
      <c r="C1465" s="3" t="s">
        <v>1002</v>
      </c>
      <c r="D1465" s="7" t="s">
        <v>3805</v>
      </c>
      <c r="E1465" s="46" t="s">
        <v>153</v>
      </c>
      <c r="F1465" s="51"/>
    </row>
    <row r="1466" spans="1:6" s="49" customFormat="1" ht="25.5">
      <c r="A1466" s="3">
        <v>12</v>
      </c>
      <c r="B1466" s="3" t="s">
        <v>2605</v>
      </c>
      <c r="C1466" s="3" t="s">
        <v>1000</v>
      </c>
      <c r="D1466" s="7" t="s">
        <v>427</v>
      </c>
      <c r="E1466" s="46" t="s">
        <v>1230</v>
      </c>
      <c r="F1466" s="65"/>
    </row>
    <row r="1467" spans="1:6" s="49" customFormat="1" ht="38.25">
      <c r="A1467" s="3">
        <v>12</v>
      </c>
      <c r="B1467" s="3" t="s">
        <v>2615</v>
      </c>
      <c r="C1467" s="3" t="s">
        <v>1319</v>
      </c>
      <c r="D1467" s="7" t="s">
        <v>628</v>
      </c>
      <c r="E1467" s="46" t="s">
        <v>629</v>
      </c>
      <c r="F1467" s="51"/>
    </row>
    <row r="1468" spans="1:6" s="49" customFormat="1" ht="25.5">
      <c r="A1468" s="3">
        <v>12</v>
      </c>
      <c r="B1468" s="3" t="s">
        <v>3301</v>
      </c>
      <c r="C1468" s="3" t="s">
        <v>1319</v>
      </c>
      <c r="D1468" s="7" t="s">
        <v>3804</v>
      </c>
      <c r="E1468" s="46" t="s">
        <v>3789</v>
      </c>
      <c r="F1468" s="51"/>
    </row>
    <row r="1469" spans="1:6" s="49" customFormat="1" ht="25.5">
      <c r="A1469" s="3">
        <v>12</v>
      </c>
      <c r="B1469" s="3" t="s">
        <v>2618</v>
      </c>
      <c r="C1469" s="3" t="s">
        <v>1319</v>
      </c>
      <c r="D1469" s="7" t="s">
        <v>634</v>
      </c>
      <c r="E1469" s="46" t="s">
        <v>635</v>
      </c>
      <c r="F1469" s="51"/>
    </row>
    <row r="1470" spans="1:6" s="49" customFormat="1">
      <c r="A1470" s="3">
        <v>12</v>
      </c>
      <c r="B1470" s="3" t="s">
        <v>2614</v>
      </c>
      <c r="C1470" s="3" t="s">
        <v>1319</v>
      </c>
      <c r="D1470" s="7" t="s">
        <v>626</v>
      </c>
      <c r="E1470" s="46" t="s">
        <v>627</v>
      </c>
      <c r="F1470" s="51"/>
    </row>
    <row r="1471" spans="1:6" s="49" customFormat="1" ht="89.25">
      <c r="A1471" s="3">
        <v>12</v>
      </c>
      <c r="B1471" s="3" t="s">
        <v>3300</v>
      </c>
      <c r="C1471" s="3" t="s">
        <v>1319</v>
      </c>
      <c r="D1471" s="7" t="s">
        <v>67</v>
      </c>
      <c r="E1471" s="46" t="s">
        <v>2856</v>
      </c>
      <c r="F1471" s="51"/>
    </row>
    <row r="1472" spans="1:6" s="49" customFormat="1" ht="51">
      <c r="A1472" s="3">
        <v>12</v>
      </c>
      <c r="B1472" s="3" t="s">
        <v>2689</v>
      </c>
      <c r="C1472" s="3" t="s">
        <v>1319</v>
      </c>
      <c r="D1472" s="7" t="s">
        <v>340</v>
      </c>
      <c r="E1472" s="46" t="s">
        <v>1075</v>
      </c>
      <c r="F1472" s="51"/>
    </row>
    <row r="1473" spans="1:6" s="49" customFormat="1" ht="89.25">
      <c r="A1473" s="3">
        <v>12</v>
      </c>
      <c r="B1473" s="3" t="s">
        <v>3293</v>
      </c>
      <c r="C1473" s="3" t="s">
        <v>1319</v>
      </c>
      <c r="D1473" s="7" t="s">
        <v>65</v>
      </c>
      <c r="E1473" s="46" t="s">
        <v>1730</v>
      </c>
      <c r="F1473" s="51"/>
    </row>
    <row r="1474" spans="1:6" s="49" customFormat="1" ht="51">
      <c r="A1474" s="3">
        <v>12</v>
      </c>
      <c r="B1474" s="3" t="s">
        <v>3297</v>
      </c>
      <c r="C1474" s="3" t="s">
        <v>1319</v>
      </c>
      <c r="D1474" s="7" t="s">
        <v>3876</v>
      </c>
      <c r="E1474" s="46" t="s">
        <v>1730</v>
      </c>
      <c r="F1474" s="51"/>
    </row>
    <row r="1475" spans="1:6" s="49" customFormat="1" ht="25.5">
      <c r="A1475" s="3">
        <v>12</v>
      </c>
      <c r="B1475" s="3" t="s">
        <v>2556</v>
      </c>
      <c r="C1475" s="3" t="s">
        <v>1319</v>
      </c>
      <c r="D1475" s="7" t="s">
        <v>497</v>
      </c>
      <c r="E1475" s="46" t="s">
        <v>498</v>
      </c>
      <c r="F1475" s="51"/>
    </row>
    <row r="1476" spans="1:6" s="49" customFormat="1" ht="25.5">
      <c r="A1476" s="3">
        <v>12</v>
      </c>
      <c r="B1476" s="3" t="s">
        <v>2612</v>
      </c>
      <c r="C1476" s="3" t="s">
        <v>1319</v>
      </c>
      <c r="D1476" s="7" t="s">
        <v>624</v>
      </c>
      <c r="E1476" s="46" t="s">
        <v>3482</v>
      </c>
      <c r="F1476" s="51"/>
    </row>
    <row r="1477" spans="1:6" s="49" customFormat="1" ht="38.25">
      <c r="A1477" s="3">
        <v>12</v>
      </c>
      <c r="B1477" s="3" t="s">
        <v>2333</v>
      </c>
      <c r="C1477" s="3" t="s">
        <v>1319</v>
      </c>
      <c r="D1477" s="7" t="s">
        <v>649</v>
      </c>
      <c r="E1477" s="46" t="s">
        <v>3482</v>
      </c>
      <c r="F1477" s="51"/>
    </row>
    <row r="1478" spans="1:6" s="49" customFormat="1">
      <c r="A1478" s="3">
        <v>12</v>
      </c>
      <c r="B1478" s="3" t="s">
        <v>2549</v>
      </c>
      <c r="C1478" s="3" t="s">
        <v>1319</v>
      </c>
      <c r="D1478" s="7" t="s">
        <v>3481</v>
      </c>
      <c r="E1478" s="46" t="s">
        <v>3482</v>
      </c>
      <c r="F1478" s="51"/>
    </row>
    <row r="1479" spans="1:6" s="49" customFormat="1" ht="38.25">
      <c r="A1479" s="3">
        <v>12</v>
      </c>
      <c r="B1479" s="3" t="s">
        <v>2690</v>
      </c>
      <c r="C1479" s="3" t="s">
        <v>1319</v>
      </c>
      <c r="D1479" s="7" t="s">
        <v>341</v>
      </c>
      <c r="E1479" s="46" t="s">
        <v>3482</v>
      </c>
      <c r="F1479" s="51"/>
    </row>
    <row r="1480" spans="1:6" s="49" customFormat="1">
      <c r="A1480" s="3">
        <v>12</v>
      </c>
      <c r="B1480" s="3" t="s">
        <v>3275</v>
      </c>
      <c r="C1480" s="3" t="s">
        <v>1319</v>
      </c>
      <c r="D1480" s="7" t="s">
        <v>348</v>
      </c>
      <c r="E1480" s="46" t="s">
        <v>3482</v>
      </c>
      <c r="F1480" s="51"/>
    </row>
    <row r="1481" spans="1:6" s="49" customFormat="1" ht="25.5">
      <c r="A1481" s="3">
        <v>12</v>
      </c>
      <c r="B1481" s="3" t="s">
        <v>2616</v>
      </c>
      <c r="C1481" s="3" t="s">
        <v>1319</v>
      </c>
      <c r="D1481" s="7" t="s">
        <v>630</v>
      </c>
      <c r="E1481" s="46" t="s">
        <v>2898</v>
      </c>
      <c r="F1481" s="51"/>
    </row>
    <row r="1482" spans="1:6" s="49" customFormat="1">
      <c r="A1482" s="3">
        <v>12</v>
      </c>
      <c r="B1482" s="3" t="s">
        <v>2691</v>
      </c>
      <c r="C1482" s="3" t="s">
        <v>1319</v>
      </c>
      <c r="D1482" s="3" t="s">
        <v>342</v>
      </c>
      <c r="E1482" s="46" t="s">
        <v>343</v>
      </c>
      <c r="F1482" s="51"/>
    </row>
    <row r="1483" spans="1:6" s="49" customFormat="1" ht="38.25">
      <c r="A1483" s="3">
        <v>12</v>
      </c>
      <c r="B1483" s="3" t="s">
        <v>2696</v>
      </c>
      <c r="C1483" s="3" t="s">
        <v>1319</v>
      </c>
      <c r="D1483" s="7" t="s">
        <v>346</v>
      </c>
      <c r="E1483" s="46" t="s">
        <v>347</v>
      </c>
      <c r="F1483" s="51"/>
    </row>
    <row r="1484" spans="1:6" s="6" customFormat="1" ht="25.5">
      <c r="A1484" s="3">
        <v>12</v>
      </c>
      <c r="B1484" s="3" t="s">
        <v>2622</v>
      </c>
      <c r="C1484" s="3" t="s">
        <v>1319</v>
      </c>
      <c r="D1484" s="7" t="s">
        <v>642</v>
      </c>
      <c r="E1484" s="46" t="s">
        <v>643</v>
      </c>
      <c r="F1484" s="51"/>
    </row>
    <row r="1485" spans="1:6" s="49" customFormat="1">
      <c r="A1485" s="3">
        <v>12</v>
      </c>
      <c r="B1485" s="3" t="s">
        <v>2625</v>
      </c>
      <c r="C1485" s="3" t="s">
        <v>1319</v>
      </c>
      <c r="D1485" s="7" t="s">
        <v>2626</v>
      </c>
      <c r="E1485" s="46" t="s">
        <v>643</v>
      </c>
      <c r="F1485" s="51"/>
    </row>
    <row r="1486" spans="1:6" s="49" customFormat="1" ht="38.25">
      <c r="A1486" s="3">
        <v>12</v>
      </c>
      <c r="B1486" s="3" t="s">
        <v>2546</v>
      </c>
      <c r="C1486" s="3" t="s">
        <v>1319</v>
      </c>
      <c r="D1486" s="7" t="s">
        <v>648</v>
      </c>
      <c r="E1486" s="46" t="s">
        <v>643</v>
      </c>
      <c r="F1486" s="51"/>
    </row>
    <row r="1487" spans="1:6" s="49" customFormat="1" ht="51">
      <c r="A1487" s="3">
        <v>12</v>
      </c>
      <c r="B1487" s="3" t="s">
        <v>2681</v>
      </c>
      <c r="C1487" s="3" t="s">
        <v>1319</v>
      </c>
      <c r="D1487" s="7" t="s">
        <v>333</v>
      </c>
      <c r="E1487" s="46" t="s">
        <v>491</v>
      </c>
      <c r="F1487" s="51"/>
    </row>
    <row r="1488" spans="1:6" s="49" customFormat="1" ht="38.25">
      <c r="A1488" s="3">
        <v>12</v>
      </c>
      <c r="B1488" s="3" t="s">
        <v>3280</v>
      </c>
      <c r="C1488" s="3" t="s">
        <v>1319</v>
      </c>
      <c r="D1488" s="7" t="s">
        <v>215</v>
      </c>
      <c r="E1488" s="46" t="s">
        <v>2871</v>
      </c>
      <c r="F1488" s="51"/>
    </row>
    <row r="1489" spans="1:6" s="49" customFormat="1" ht="51">
      <c r="A1489" s="3">
        <v>12</v>
      </c>
      <c r="B1489" s="3" t="s">
        <v>3283</v>
      </c>
      <c r="C1489" s="3" t="s">
        <v>1319</v>
      </c>
      <c r="D1489" s="7" t="s">
        <v>219</v>
      </c>
      <c r="E1489" s="46" t="s">
        <v>2871</v>
      </c>
      <c r="F1489" s="51"/>
    </row>
    <row r="1490" spans="1:6" ht="38.25">
      <c r="A1490" s="3">
        <v>12</v>
      </c>
      <c r="B1490" s="3" t="s">
        <v>2624</v>
      </c>
      <c r="C1490" s="3" t="s">
        <v>1319</v>
      </c>
      <c r="D1490" s="7" t="s">
        <v>645</v>
      </c>
      <c r="E1490" s="46" t="s">
        <v>646</v>
      </c>
      <c r="F1490" s="51"/>
    </row>
    <row r="1491" spans="1:6">
      <c r="A1491" s="3">
        <v>12</v>
      </c>
      <c r="B1491" s="3" t="s">
        <v>2552</v>
      </c>
      <c r="C1491" s="3" t="s">
        <v>1319</v>
      </c>
      <c r="D1491" s="7" t="s">
        <v>632</v>
      </c>
      <c r="E1491" s="46" t="s">
        <v>3499</v>
      </c>
      <c r="F1491" s="51"/>
    </row>
    <row r="1492" spans="1:6" s="49" customFormat="1" ht="25.5">
      <c r="A1492" s="3">
        <v>12</v>
      </c>
      <c r="B1492" s="3" t="s">
        <v>2553</v>
      </c>
      <c r="C1492" s="3" t="s">
        <v>1319</v>
      </c>
      <c r="D1492" s="7" t="s">
        <v>633</v>
      </c>
      <c r="E1492" s="46" t="s">
        <v>3499</v>
      </c>
      <c r="F1492" s="51"/>
    </row>
    <row r="1493" spans="1:6" s="49" customFormat="1" ht="25.5">
      <c r="A1493" s="3">
        <v>12</v>
      </c>
      <c r="B1493" s="3" t="s">
        <v>3299</v>
      </c>
      <c r="C1493" s="3" t="s">
        <v>1319</v>
      </c>
      <c r="D1493" s="7" t="s">
        <v>66</v>
      </c>
      <c r="E1493" s="46" t="s">
        <v>3480</v>
      </c>
      <c r="F1493" s="51"/>
    </row>
    <row r="1494" spans="1:6" s="49" customFormat="1" ht="25.5">
      <c r="A1494" s="3">
        <v>12</v>
      </c>
      <c r="B1494" s="3" t="s">
        <v>2168</v>
      </c>
      <c r="C1494" s="3" t="s">
        <v>1319</v>
      </c>
      <c r="D1494" s="7" t="s">
        <v>650</v>
      </c>
      <c r="E1494" s="46" t="s">
        <v>3149</v>
      </c>
      <c r="F1494" s="51"/>
    </row>
    <row r="1495" spans="1:6" s="49" customFormat="1" ht="25.5">
      <c r="A1495" s="3">
        <v>12</v>
      </c>
      <c r="B1495" s="3" t="s">
        <v>2550</v>
      </c>
      <c r="C1495" s="3" t="s">
        <v>1319</v>
      </c>
      <c r="D1495" s="7" t="s">
        <v>651</v>
      </c>
      <c r="E1495" s="46" t="s">
        <v>3149</v>
      </c>
      <c r="F1495" s="51"/>
    </row>
    <row r="1496" spans="1:6" s="49" customFormat="1" ht="38.25">
      <c r="A1496" s="3">
        <v>12</v>
      </c>
      <c r="B1496" s="3" t="s">
        <v>2554</v>
      </c>
      <c r="C1496" s="3" t="s">
        <v>1319</v>
      </c>
      <c r="D1496" s="7" t="s">
        <v>495</v>
      </c>
      <c r="E1496" s="46" t="s">
        <v>1076</v>
      </c>
      <c r="F1496" s="51"/>
    </row>
    <row r="1497" spans="1:6" s="49" customFormat="1" ht="38.25">
      <c r="A1497" s="3">
        <v>12</v>
      </c>
      <c r="B1497" s="3" t="s">
        <v>2963</v>
      </c>
      <c r="C1497" s="3" t="s">
        <v>1319</v>
      </c>
      <c r="D1497" s="7" t="s">
        <v>504</v>
      </c>
      <c r="E1497" s="46" t="s">
        <v>505</v>
      </c>
      <c r="F1497" s="51"/>
    </row>
    <row r="1498" spans="1:6" s="49" customFormat="1" ht="25.5">
      <c r="A1498" s="3">
        <v>12</v>
      </c>
      <c r="B1498" s="3" t="s">
        <v>3276</v>
      </c>
      <c r="C1498" s="3" t="s">
        <v>1319</v>
      </c>
      <c r="D1498" s="7" t="s">
        <v>3946</v>
      </c>
      <c r="E1498" s="46" t="s">
        <v>505</v>
      </c>
      <c r="F1498" s="51"/>
    </row>
    <row r="1499" spans="1:6" s="49" customFormat="1" ht="127.5">
      <c r="A1499" s="3">
        <v>12</v>
      </c>
      <c r="B1499" s="3" t="s">
        <v>3277</v>
      </c>
      <c r="C1499" s="3" t="s">
        <v>1319</v>
      </c>
      <c r="D1499" s="7" t="s">
        <v>210</v>
      </c>
      <c r="E1499" s="46" t="s">
        <v>211</v>
      </c>
      <c r="F1499" s="51"/>
    </row>
    <row r="1500" spans="1:6" s="49" customFormat="1" ht="63.75">
      <c r="A1500" s="3">
        <v>12</v>
      </c>
      <c r="B1500" s="3" t="s">
        <v>3278</v>
      </c>
      <c r="C1500" s="3" t="s">
        <v>1319</v>
      </c>
      <c r="D1500" s="7" t="s">
        <v>212</v>
      </c>
      <c r="E1500" s="46" t="s">
        <v>2478</v>
      </c>
      <c r="F1500" s="51"/>
    </row>
    <row r="1501" spans="1:6" s="49" customFormat="1" ht="25.5">
      <c r="A1501" s="3">
        <v>12</v>
      </c>
      <c r="B1501" s="3" t="s">
        <v>3284</v>
      </c>
      <c r="C1501" s="3" t="s">
        <v>1319</v>
      </c>
      <c r="D1501" s="7" t="s">
        <v>220</v>
      </c>
      <c r="E1501" s="46" t="s">
        <v>2478</v>
      </c>
      <c r="F1501" s="51"/>
    </row>
    <row r="1502" spans="1:6" s="49" customFormat="1">
      <c r="A1502" s="3">
        <v>12</v>
      </c>
      <c r="B1502" s="3" t="s">
        <v>3285</v>
      </c>
      <c r="C1502" s="3" t="s">
        <v>1319</v>
      </c>
      <c r="D1502" s="7" t="s">
        <v>221</v>
      </c>
      <c r="E1502" s="46" t="s">
        <v>3170</v>
      </c>
      <c r="F1502" s="51"/>
    </row>
    <row r="1503" spans="1:6" s="49" customFormat="1">
      <c r="A1503" s="3">
        <v>12</v>
      </c>
      <c r="B1503" s="3" t="s">
        <v>2610</v>
      </c>
      <c r="C1503" s="3" t="s">
        <v>1319</v>
      </c>
      <c r="D1503" s="7" t="s">
        <v>621</v>
      </c>
      <c r="E1503" s="46" t="s">
        <v>622</v>
      </c>
      <c r="F1503" s="51"/>
    </row>
    <row r="1504" spans="1:6" s="49" customFormat="1" ht="25.5">
      <c r="A1504" s="3">
        <v>12</v>
      </c>
      <c r="B1504" s="3" t="s">
        <v>2623</v>
      </c>
      <c r="C1504" s="3" t="s">
        <v>1319</v>
      </c>
      <c r="D1504" s="7" t="s">
        <v>644</v>
      </c>
      <c r="E1504" s="46" t="s">
        <v>641</v>
      </c>
      <c r="F1504" s="51"/>
    </row>
    <row r="1505" spans="1:6" s="49" customFormat="1">
      <c r="A1505" s="3">
        <v>12</v>
      </c>
      <c r="B1505" s="3" t="s">
        <v>2544</v>
      </c>
      <c r="C1505" s="3" t="s">
        <v>1319</v>
      </c>
      <c r="D1505" s="7" t="s">
        <v>640</v>
      </c>
      <c r="E1505" s="46" t="s">
        <v>641</v>
      </c>
      <c r="F1505" s="51"/>
    </row>
    <row r="1506" spans="1:6" s="49" customFormat="1" ht="38.25">
      <c r="A1506" s="3">
        <v>12</v>
      </c>
      <c r="B1506" s="3" t="s">
        <v>3282</v>
      </c>
      <c r="C1506" s="3" t="s">
        <v>1319</v>
      </c>
      <c r="D1506" s="7" t="s">
        <v>217</v>
      </c>
      <c r="E1506" s="46" t="s">
        <v>218</v>
      </c>
      <c r="F1506" s="51"/>
    </row>
    <row r="1507" spans="1:6" s="49" customFormat="1" ht="38.25">
      <c r="A1507" s="3">
        <v>12</v>
      </c>
      <c r="B1507" s="3" t="s">
        <v>3287</v>
      </c>
      <c r="C1507" s="3" t="s">
        <v>1319</v>
      </c>
      <c r="D1507" s="7" t="s">
        <v>223</v>
      </c>
      <c r="E1507" s="46" t="s">
        <v>224</v>
      </c>
      <c r="F1507" s="51"/>
    </row>
    <row r="1508" spans="1:6" s="49" customFormat="1" ht="25.5">
      <c r="A1508" s="3">
        <v>12</v>
      </c>
      <c r="B1508" s="3" t="s">
        <v>3295</v>
      </c>
      <c r="C1508" s="3" t="s">
        <v>1319</v>
      </c>
      <c r="D1508" s="7" t="s">
        <v>3296</v>
      </c>
      <c r="E1508" s="46" t="s">
        <v>448</v>
      </c>
      <c r="F1508" s="51"/>
    </row>
    <row r="1509" spans="1:6" s="49" customFormat="1" ht="63.75">
      <c r="A1509" s="3">
        <v>12</v>
      </c>
      <c r="B1509" s="3" t="s">
        <v>2964</v>
      </c>
      <c r="C1509" s="3" t="s">
        <v>1319</v>
      </c>
      <c r="D1509" s="7" t="s">
        <v>332</v>
      </c>
      <c r="E1509" s="46" t="s">
        <v>3180</v>
      </c>
      <c r="F1509" s="51"/>
    </row>
    <row r="1510" spans="1:6" s="49" customFormat="1" ht="25.5">
      <c r="A1510" s="3">
        <v>12</v>
      </c>
      <c r="B1510" s="3" t="s">
        <v>2684</v>
      </c>
      <c r="C1510" s="3" t="s">
        <v>1319</v>
      </c>
      <c r="D1510" s="7" t="s">
        <v>336</v>
      </c>
      <c r="E1510" s="46" t="s">
        <v>3180</v>
      </c>
      <c r="F1510" s="51"/>
    </row>
    <row r="1511" spans="1:6" s="49" customFormat="1" ht="25.5">
      <c r="A1511" s="3">
        <v>12</v>
      </c>
      <c r="B1511" s="3" t="s">
        <v>3294</v>
      </c>
      <c r="C1511" s="3" t="s">
        <v>1319</v>
      </c>
      <c r="D1511" s="7" t="s">
        <v>3877</v>
      </c>
      <c r="E1511" s="46" t="s">
        <v>3162</v>
      </c>
      <c r="F1511" s="51"/>
    </row>
    <row r="1512" spans="1:6" s="49" customFormat="1" ht="25.5">
      <c r="A1512" s="3">
        <v>12</v>
      </c>
      <c r="B1512" s="3" t="s">
        <v>2685</v>
      </c>
      <c r="C1512" s="3" t="s">
        <v>1319</v>
      </c>
      <c r="D1512" s="7" t="s">
        <v>338</v>
      </c>
      <c r="E1512" s="46" t="s">
        <v>337</v>
      </c>
      <c r="F1512" s="51"/>
    </row>
    <row r="1513" spans="1:6" s="49" customFormat="1" ht="25.5">
      <c r="A1513" s="3">
        <v>12</v>
      </c>
      <c r="B1513" s="3" t="s">
        <v>2686</v>
      </c>
      <c r="C1513" s="3" t="s">
        <v>1319</v>
      </c>
      <c r="D1513" s="7" t="s">
        <v>2687</v>
      </c>
      <c r="E1513" s="46" t="s">
        <v>337</v>
      </c>
      <c r="F1513" s="51"/>
    </row>
    <row r="1514" spans="1:6" s="51" customFormat="1" ht="63.75">
      <c r="A1514" s="3">
        <v>12</v>
      </c>
      <c r="B1514" s="3" t="s">
        <v>2551</v>
      </c>
      <c r="C1514" s="3" t="s">
        <v>1319</v>
      </c>
      <c r="D1514" s="7" t="s">
        <v>494</v>
      </c>
      <c r="E1514" s="46" t="s">
        <v>1089</v>
      </c>
    </row>
    <row r="1515" spans="1:6" s="49" customFormat="1" ht="25.5">
      <c r="A1515" s="3">
        <v>12</v>
      </c>
      <c r="B1515" s="3" t="s">
        <v>3288</v>
      </c>
      <c r="C1515" s="3" t="s">
        <v>1319</v>
      </c>
      <c r="D1515" s="7" t="s">
        <v>225</v>
      </c>
      <c r="E1515" s="46" t="s">
        <v>3604</v>
      </c>
      <c r="F1515" s="51"/>
    </row>
    <row r="1516" spans="1:6" s="49" customFormat="1" ht="38.25">
      <c r="A1516" s="3">
        <v>12</v>
      </c>
      <c r="B1516" s="3" t="s">
        <v>3289</v>
      </c>
      <c r="C1516" s="3" t="s">
        <v>1319</v>
      </c>
      <c r="D1516" s="7" t="s">
        <v>226</v>
      </c>
      <c r="E1516" s="46" t="s">
        <v>3604</v>
      </c>
      <c r="F1516" s="51"/>
    </row>
    <row r="1517" spans="1:6" s="49" customFormat="1" ht="38.25">
      <c r="A1517" s="3">
        <v>12</v>
      </c>
      <c r="B1517" s="3" t="s">
        <v>2555</v>
      </c>
      <c r="C1517" s="3" t="s">
        <v>1319</v>
      </c>
      <c r="D1517" s="7" t="s">
        <v>496</v>
      </c>
      <c r="E1517" s="46" t="s">
        <v>3839</v>
      </c>
      <c r="F1517" s="51"/>
    </row>
    <row r="1518" spans="1:6" s="49" customFormat="1" ht="38.25">
      <c r="A1518" s="3">
        <v>12</v>
      </c>
      <c r="B1518" s="3" t="s">
        <v>2682</v>
      </c>
      <c r="C1518" s="3" t="s">
        <v>1319</v>
      </c>
      <c r="D1518" s="7" t="s">
        <v>334</v>
      </c>
      <c r="E1518" s="46" t="s">
        <v>3839</v>
      </c>
      <c r="F1518" s="51"/>
    </row>
    <row r="1519" spans="1:6" s="49" customFormat="1">
      <c r="A1519" s="3">
        <v>12</v>
      </c>
      <c r="B1519" s="3" t="s">
        <v>2617</v>
      </c>
      <c r="C1519" s="3" t="s">
        <v>1319</v>
      </c>
      <c r="D1519" s="7" t="s">
        <v>631</v>
      </c>
      <c r="E1519" s="46" t="s">
        <v>3746</v>
      </c>
      <c r="F1519" s="51"/>
    </row>
    <row r="1520" spans="1:6" s="49" customFormat="1" ht="25.5">
      <c r="A1520" s="3">
        <v>12</v>
      </c>
      <c r="B1520" s="3" t="s">
        <v>3279</v>
      </c>
      <c r="C1520" s="3" t="s">
        <v>1319</v>
      </c>
      <c r="D1520" s="7" t="s">
        <v>213</v>
      </c>
      <c r="E1520" s="46" t="s">
        <v>214</v>
      </c>
      <c r="F1520" s="51"/>
    </row>
    <row r="1521" spans="1:6" s="49" customFormat="1" ht="38.25">
      <c r="A1521" s="3">
        <v>12</v>
      </c>
      <c r="B1521" s="16" t="s">
        <v>1721</v>
      </c>
      <c r="C1521" s="3" t="s">
        <v>2101</v>
      </c>
      <c r="D1521" s="7" t="s">
        <v>1235</v>
      </c>
      <c r="E1521" s="46" t="s">
        <v>1236</v>
      </c>
      <c r="F1521" s="65"/>
    </row>
    <row r="1522" spans="1:6" s="49" customFormat="1" ht="25.5">
      <c r="A1522" s="3">
        <v>12</v>
      </c>
      <c r="B1522" s="16" t="s">
        <v>1723</v>
      </c>
      <c r="C1522" s="3" t="s">
        <v>1031</v>
      </c>
      <c r="D1522" s="7" t="s">
        <v>3825</v>
      </c>
      <c r="E1522" s="46" t="s">
        <v>825</v>
      </c>
      <c r="F1522" s="65"/>
    </row>
    <row r="1523" spans="1:6" s="49" customFormat="1">
      <c r="A1523" s="3">
        <v>12</v>
      </c>
      <c r="B1523" s="16" t="s">
        <v>2058</v>
      </c>
      <c r="C1523" s="3" t="s">
        <v>1031</v>
      </c>
      <c r="D1523" s="7" t="s">
        <v>1238</v>
      </c>
      <c r="E1523" s="46" t="s">
        <v>1239</v>
      </c>
      <c r="F1523" s="65"/>
    </row>
    <row r="1524" spans="1:6" s="49" customFormat="1" ht="25.5">
      <c r="A1524" s="3">
        <v>12</v>
      </c>
      <c r="B1524" s="16" t="s">
        <v>1723</v>
      </c>
      <c r="C1524" s="3" t="s">
        <v>1031</v>
      </c>
      <c r="D1524" s="7" t="s">
        <v>1237</v>
      </c>
      <c r="E1524" s="46" t="s">
        <v>3320</v>
      </c>
      <c r="F1524" s="65"/>
    </row>
    <row r="1525" spans="1:6" s="49" customFormat="1" ht="38.25">
      <c r="A1525" s="3">
        <v>12</v>
      </c>
      <c r="B1525" s="16" t="s">
        <v>2043</v>
      </c>
      <c r="C1525" s="3" t="s">
        <v>1003</v>
      </c>
      <c r="D1525" s="7" t="s">
        <v>1965</v>
      </c>
      <c r="E1525" s="46" t="s">
        <v>1966</v>
      </c>
      <c r="F1525" s="64"/>
    </row>
    <row r="1526" spans="1:6" s="49" customFormat="1">
      <c r="A1526" s="3">
        <v>12</v>
      </c>
      <c r="B1526" s="16" t="s">
        <v>1721</v>
      </c>
      <c r="C1526" s="3" t="s">
        <v>1899</v>
      </c>
      <c r="D1526" s="7" t="s">
        <v>1938</v>
      </c>
      <c r="E1526" s="46" t="s">
        <v>1940</v>
      </c>
      <c r="F1526" s="64"/>
    </row>
    <row r="1527" spans="1:6" s="49" customFormat="1" ht="25.5">
      <c r="A1527" s="3">
        <v>12</v>
      </c>
      <c r="B1527" s="16" t="s">
        <v>2058</v>
      </c>
      <c r="C1527" s="3" t="s">
        <v>1003</v>
      </c>
      <c r="D1527" s="7" t="s">
        <v>1963</v>
      </c>
      <c r="E1527" s="46" t="s">
        <v>1964</v>
      </c>
      <c r="F1527" s="64"/>
    </row>
    <row r="1528" spans="1:6" s="49" customFormat="1">
      <c r="A1528" s="3">
        <v>12</v>
      </c>
      <c r="B1528" s="3" t="s">
        <v>2607</v>
      </c>
      <c r="C1528" s="3" t="s">
        <v>1831</v>
      </c>
      <c r="D1528" s="7" t="s">
        <v>617</v>
      </c>
      <c r="E1528" s="46" t="s">
        <v>3161</v>
      </c>
      <c r="F1528" s="51"/>
    </row>
    <row r="1529" spans="1:6" s="49" customFormat="1">
      <c r="A1529" s="3">
        <v>12</v>
      </c>
      <c r="B1529" s="3" t="s">
        <v>2608</v>
      </c>
      <c r="C1529" s="3" t="s">
        <v>1319</v>
      </c>
      <c r="D1529" s="7" t="s">
        <v>619</v>
      </c>
      <c r="E1529" s="46" t="s">
        <v>3161</v>
      </c>
      <c r="F1529" s="51"/>
    </row>
    <row r="1530" spans="1:6" s="49" customFormat="1">
      <c r="A1530" s="3">
        <v>12</v>
      </c>
      <c r="B1530" s="10" t="s">
        <v>1721</v>
      </c>
      <c r="C1530" s="10" t="s">
        <v>1018</v>
      </c>
      <c r="D1530" s="33" t="s">
        <v>2600</v>
      </c>
      <c r="E1530" s="46" t="s">
        <v>2473</v>
      </c>
      <c r="F1530" s="65"/>
    </row>
    <row r="1531" spans="1:6" s="49" customFormat="1">
      <c r="A1531" s="3">
        <v>12</v>
      </c>
      <c r="B1531" s="3" t="s">
        <v>1321</v>
      </c>
      <c r="C1531" s="3" t="s">
        <v>1319</v>
      </c>
      <c r="D1531" s="7" t="s">
        <v>616</v>
      </c>
      <c r="E1531" s="46"/>
      <c r="F1531" s="51"/>
    </row>
    <row r="1532" spans="1:6" s="49" customFormat="1">
      <c r="A1532" s="3">
        <v>12</v>
      </c>
      <c r="B1532" s="3" t="s">
        <v>2607</v>
      </c>
      <c r="C1532" s="3" t="s">
        <v>1319</v>
      </c>
      <c r="D1532" s="7" t="s">
        <v>618</v>
      </c>
      <c r="E1532" s="46"/>
      <c r="F1532" s="51"/>
    </row>
    <row r="1533" spans="1:6" s="49" customFormat="1">
      <c r="A1533" s="3">
        <v>12</v>
      </c>
      <c r="B1533" s="3" t="s">
        <v>2609</v>
      </c>
      <c r="C1533" s="3" t="s">
        <v>1319</v>
      </c>
      <c r="D1533" s="7" t="s">
        <v>620</v>
      </c>
      <c r="E1533" s="46"/>
      <c r="F1533" s="51"/>
    </row>
    <row r="1534" spans="1:6" s="49" customFormat="1">
      <c r="A1534" s="3">
        <v>12</v>
      </c>
      <c r="B1534" s="3" t="s">
        <v>2613</v>
      </c>
      <c r="C1534" s="3" t="s">
        <v>1319</v>
      </c>
      <c r="D1534" s="7" t="s">
        <v>625</v>
      </c>
      <c r="E1534" s="46"/>
      <c r="F1534" s="51"/>
    </row>
    <row r="1535" spans="1:6" ht="38.25">
      <c r="A1535" s="3">
        <v>12</v>
      </c>
      <c r="B1535" s="3" t="s">
        <v>2619</v>
      </c>
      <c r="C1535" s="3" t="s">
        <v>1319</v>
      </c>
      <c r="D1535" s="7" t="s">
        <v>3991</v>
      </c>
      <c r="E1535" s="46"/>
      <c r="F1535" s="51"/>
    </row>
    <row r="1536" spans="1:6" ht="38.25">
      <c r="A1536" s="3">
        <v>12</v>
      </c>
      <c r="B1536" s="3" t="s">
        <v>2620</v>
      </c>
      <c r="C1536" s="3" t="s">
        <v>1319</v>
      </c>
      <c r="D1536" s="7" t="s">
        <v>636</v>
      </c>
      <c r="E1536" s="46"/>
      <c r="F1536" s="51"/>
    </row>
    <row r="1537" spans="1:6" ht="38.25">
      <c r="A1537" s="3">
        <v>12</v>
      </c>
      <c r="B1537" s="3" t="s">
        <v>2621</v>
      </c>
      <c r="C1537" s="3" t="s">
        <v>1319</v>
      </c>
      <c r="D1537" s="7" t="s">
        <v>637</v>
      </c>
      <c r="E1537" s="46"/>
      <c r="F1537" s="51"/>
    </row>
    <row r="1538" spans="1:6" s="49" customFormat="1" ht="51">
      <c r="A1538" s="3">
        <v>12</v>
      </c>
      <c r="B1538" s="3" t="s">
        <v>2627</v>
      </c>
      <c r="C1538" s="3" t="s">
        <v>1319</v>
      </c>
      <c r="D1538" s="7" t="s">
        <v>647</v>
      </c>
      <c r="E1538" s="46"/>
      <c r="F1538" s="51"/>
    </row>
    <row r="1539" spans="1:6">
      <c r="A1539" s="3">
        <v>12</v>
      </c>
      <c r="B1539" s="3" t="s">
        <v>2547</v>
      </c>
      <c r="C1539" s="3" t="s">
        <v>1319</v>
      </c>
      <c r="D1539" s="7" t="s">
        <v>2548</v>
      </c>
      <c r="E1539" s="46"/>
      <c r="F1539" s="51"/>
    </row>
    <row r="1540" spans="1:6" ht="38.25">
      <c r="A1540" s="3">
        <v>12</v>
      </c>
      <c r="B1540" s="3" t="s">
        <v>2557</v>
      </c>
      <c r="C1540" s="3" t="s">
        <v>1319</v>
      </c>
      <c r="D1540" s="7" t="s">
        <v>499</v>
      </c>
      <c r="E1540" s="46"/>
      <c r="F1540" s="51"/>
    </row>
    <row r="1541" spans="1:6" ht="25.5">
      <c r="A1541" s="3">
        <v>12</v>
      </c>
      <c r="B1541" s="3" t="s">
        <v>2558</v>
      </c>
      <c r="C1541" s="3" t="s">
        <v>1319</v>
      </c>
      <c r="D1541" s="7" t="s">
        <v>500</v>
      </c>
      <c r="E1541" s="46"/>
      <c r="F1541" s="51"/>
    </row>
    <row r="1542" spans="1:6" ht="38.25">
      <c r="A1542" s="3">
        <v>12</v>
      </c>
      <c r="B1542" s="3" t="s">
        <v>2559</v>
      </c>
      <c r="C1542" s="3" t="s">
        <v>1319</v>
      </c>
      <c r="D1542" s="7" t="s">
        <v>501</v>
      </c>
      <c r="E1542" s="46"/>
      <c r="F1542" s="51"/>
    </row>
    <row r="1543" spans="1:6" s="49" customFormat="1">
      <c r="A1543" s="3">
        <v>12</v>
      </c>
      <c r="B1543" s="3" t="s">
        <v>2959</v>
      </c>
      <c r="C1543" s="3" t="s">
        <v>1319</v>
      </c>
      <c r="D1543" s="7" t="s">
        <v>2960</v>
      </c>
      <c r="E1543" s="46"/>
      <c r="F1543" s="51"/>
    </row>
    <row r="1544" spans="1:6" s="49" customFormat="1" ht="25.5">
      <c r="A1544" s="3">
        <v>12</v>
      </c>
      <c r="B1544" s="3" t="s">
        <v>2961</v>
      </c>
      <c r="C1544" s="3" t="s">
        <v>1319</v>
      </c>
      <c r="D1544" s="7" t="s">
        <v>502</v>
      </c>
      <c r="E1544" s="46"/>
      <c r="F1544" s="51"/>
    </row>
    <row r="1545" spans="1:6" ht="25.5">
      <c r="A1545" s="3">
        <v>12</v>
      </c>
      <c r="B1545" s="3" t="s">
        <v>2962</v>
      </c>
      <c r="C1545" s="3" t="s">
        <v>1319</v>
      </c>
      <c r="D1545" s="7" t="s">
        <v>503</v>
      </c>
      <c r="E1545" s="46"/>
      <c r="F1545" s="51"/>
    </row>
    <row r="1546" spans="1:6" ht="25.5">
      <c r="A1546" s="3">
        <v>12</v>
      </c>
      <c r="B1546" s="3" t="s">
        <v>2683</v>
      </c>
      <c r="C1546" s="3" t="s">
        <v>1319</v>
      </c>
      <c r="D1546" s="7" t="s">
        <v>335</v>
      </c>
      <c r="E1546" s="46"/>
      <c r="F1546" s="51"/>
    </row>
    <row r="1547" spans="1:6" ht="25.5">
      <c r="A1547" s="3">
        <v>12</v>
      </c>
      <c r="B1547" s="3" t="s">
        <v>2688</v>
      </c>
      <c r="C1547" s="3" t="s">
        <v>1319</v>
      </c>
      <c r="D1547" s="7" t="s">
        <v>339</v>
      </c>
      <c r="E1547" s="46"/>
      <c r="F1547" s="51"/>
    </row>
    <row r="1548" spans="1:6" s="49" customFormat="1">
      <c r="A1548" s="3">
        <v>12</v>
      </c>
      <c r="B1548" s="3" t="s">
        <v>2692</v>
      </c>
      <c r="C1548" s="3" t="s">
        <v>1319</v>
      </c>
      <c r="D1548" s="7" t="s">
        <v>2693</v>
      </c>
      <c r="E1548" s="46"/>
      <c r="F1548" s="51"/>
    </row>
    <row r="1549" spans="1:6" s="49" customFormat="1">
      <c r="A1549" s="3">
        <v>12</v>
      </c>
      <c r="B1549" s="3" t="s">
        <v>2694</v>
      </c>
      <c r="C1549" s="3" t="s">
        <v>1319</v>
      </c>
      <c r="D1549" s="7" t="s">
        <v>344</v>
      </c>
      <c r="E1549" s="46"/>
      <c r="F1549" s="51"/>
    </row>
    <row r="1550" spans="1:6" s="49" customFormat="1" ht="38.25">
      <c r="A1550" s="3">
        <v>12</v>
      </c>
      <c r="B1550" s="3" t="s">
        <v>2695</v>
      </c>
      <c r="C1550" s="3" t="s">
        <v>1319</v>
      </c>
      <c r="D1550" s="7" t="s">
        <v>345</v>
      </c>
      <c r="E1550" s="46"/>
      <c r="F1550" s="51"/>
    </row>
    <row r="1551" spans="1:6" s="49" customFormat="1" ht="25.5">
      <c r="A1551" s="3">
        <v>12</v>
      </c>
      <c r="B1551" s="3" t="s">
        <v>3286</v>
      </c>
      <c r="C1551" s="3" t="s">
        <v>1319</v>
      </c>
      <c r="D1551" s="7" t="s">
        <v>222</v>
      </c>
      <c r="E1551" s="46"/>
      <c r="F1551" s="51"/>
    </row>
    <row r="1552" spans="1:6" s="49" customFormat="1" ht="25.5">
      <c r="A1552" s="3">
        <v>12</v>
      </c>
      <c r="B1552" s="3" t="s">
        <v>3290</v>
      </c>
      <c r="C1552" s="3" t="s">
        <v>1319</v>
      </c>
      <c r="D1552" s="7" t="s">
        <v>227</v>
      </c>
      <c r="E1552" s="46"/>
      <c r="F1552" s="51"/>
    </row>
    <row r="1553" spans="1:6" s="49" customFormat="1" ht="25.5">
      <c r="A1553" s="3">
        <v>12</v>
      </c>
      <c r="B1553" s="3" t="s">
        <v>3291</v>
      </c>
      <c r="C1553" s="3" t="s">
        <v>1319</v>
      </c>
      <c r="D1553" s="7" t="s">
        <v>228</v>
      </c>
      <c r="E1553" s="46"/>
      <c r="F1553" s="51"/>
    </row>
    <row r="1554" spans="1:6" s="49" customFormat="1" ht="25.5">
      <c r="A1554" s="3">
        <v>12</v>
      </c>
      <c r="B1554" s="16" t="s">
        <v>1727</v>
      </c>
      <c r="C1554" s="3" t="s">
        <v>1485</v>
      </c>
      <c r="D1554" s="7" t="s">
        <v>1978</v>
      </c>
      <c r="E1554" s="46"/>
      <c r="F1554" s="64"/>
    </row>
    <row r="1555" spans="1:6" s="49" customFormat="1">
      <c r="A1555" s="3">
        <v>12</v>
      </c>
      <c r="B1555" s="18" t="s">
        <v>1035</v>
      </c>
      <c r="C1555" s="8" t="s">
        <v>1047</v>
      </c>
      <c r="D1555" s="19" t="s">
        <v>3702</v>
      </c>
      <c r="E1555" s="46"/>
      <c r="F1555" s="51"/>
    </row>
    <row r="1556" spans="1:6" s="49" customFormat="1" ht="25.5">
      <c r="A1556" s="3">
        <v>12</v>
      </c>
      <c r="B1556" s="3" t="s">
        <v>3292</v>
      </c>
      <c r="C1556" s="3" t="s">
        <v>1319</v>
      </c>
      <c r="D1556" s="7" t="s">
        <v>3878</v>
      </c>
      <c r="E1556" s="46"/>
      <c r="F1556" s="51"/>
    </row>
    <row r="1557" spans="1:6" s="6" customFormat="1" ht="63.75">
      <c r="A1557" s="3">
        <v>13</v>
      </c>
      <c r="B1557" s="20" t="s">
        <v>1005</v>
      </c>
      <c r="C1557" s="3" t="s">
        <v>998</v>
      </c>
      <c r="D1557" s="7" t="s">
        <v>393</v>
      </c>
      <c r="E1557" s="46" t="s">
        <v>394</v>
      </c>
      <c r="F1557" s="51"/>
    </row>
    <row r="1558" spans="1:6" ht="25.5">
      <c r="A1558" s="3">
        <v>13</v>
      </c>
      <c r="B1558" s="20" t="s">
        <v>997</v>
      </c>
      <c r="C1558" s="3" t="s">
        <v>998</v>
      </c>
      <c r="D1558" s="7" t="s">
        <v>3302</v>
      </c>
      <c r="E1558" s="46" t="s">
        <v>737</v>
      </c>
      <c r="F1558" s="51"/>
    </row>
    <row r="1559" spans="1:6" s="49" customFormat="1" ht="38.25">
      <c r="A1559" s="3">
        <v>13</v>
      </c>
      <c r="B1559" s="3" t="s">
        <v>3303</v>
      </c>
      <c r="C1559" s="3" t="s">
        <v>998</v>
      </c>
      <c r="D1559" s="7" t="s">
        <v>3304</v>
      </c>
      <c r="E1559" s="46" t="s">
        <v>737</v>
      </c>
      <c r="F1559" s="51"/>
    </row>
    <row r="1560" spans="1:6" s="49" customFormat="1" ht="25.5">
      <c r="A1560" s="3">
        <v>13</v>
      </c>
      <c r="B1560" s="3" t="s">
        <v>2250</v>
      </c>
      <c r="C1560" s="3" t="s">
        <v>998</v>
      </c>
      <c r="D1560" s="7" t="s">
        <v>3305</v>
      </c>
      <c r="E1560" s="46" t="s">
        <v>396</v>
      </c>
      <c r="F1560" s="51"/>
    </row>
    <row r="1561" spans="1:6" s="6" customFormat="1" ht="38.25">
      <c r="A1561" s="3">
        <v>13</v>
      </c>
      <c r="B1561" s="3" t="s">
        <v>3364</v>
      </c>
      <c r="C1561" s="3" t="s">
        <v>998</v>
      </c>
      <c r="D1561" s="7" t="s">
        <v>395</v>
      </c>
      <c r="E1561" s="46" t="s">
        <v>396</v>
      </c>
      <c r="F1561" s="51"/>
    </row>
    <row r="1562" spans="1:6" ht="25.5">
      <c r="A1562" s="3">
        <v>13</v>
      </c>
      <c r="B1562" s="3" t="s">
        <v>2390</v>
      </c>
      <c r="C1562" s="3" t="s">
        <v>998</v>
      </c>
      <c r="D1562" s="7" t="s">
        <v>2391</v>
      </c>
      <c r="E1562" s="46" t="s">
        <v>396</v>
      </c>
      <c r="F1562" s="51"/>
    </row>
    <row r="1563" spans="1:6" s="49" customFormat="1">
      <c r="A1563" s="3">
        <v>13</v>
      </c>
      <c r="B1563" s="3" t="s">
        <v>2392</v>
      </c>
      <c r="C1563" s="3" t="s">
        <v>998</v>
      </c>
      <c r="D1563" s="7" t="s">
        <v>2393</v>
      </c>
      <c r="E1563" s="46" t="s">
        <v>396</v>
      </c>
      <c r="F1563" s="51"/>
    </row>
    <row r="1564" spans="1:6" s="49" customFormat="1" ht="102">
      <c r="A1564" s="3">
        <v>13</v>
      </c>
      <c r="B1564" s="3" t="s">
        <v>2396</v>
      </c>
      <c r="C1564" s="3" t="s">
        <v>998</v>
      </c>
      <c r="D1564" s="7" t="s">
        <v>387</v>
      </c>
      <c r="E1564" s="46" t="s">
        <v>306</v>
      </c>
      <c r="F1564" s="51"/>
    </row>
    <row r="1565" spans="1:6" ht="89.25">
      <c r="A1565" s="3">
        <v>13</v>
      </c>
      <c r="B1565" s="3" t="s">
        <v>3306</v>
      </c>
      <c r="C1565" s="3" t="s">
        <v>998</v>
      </c>
      <c r="D1565" s="7" t="s">
        <v>398</v>
      </c>
      <c r="E1565" s="46" t="s">
        <v>397</v>
      </c>
      <c r="F1565" s="51"/>
    </row>
    <row r="1566" spans="1:6" s="49" customFormat="1" ht="51">
      <c r="A1566" s="3">
        <v>13</v>
      </c>
      <c r="B1566" s="3" t="s">
        <v>2534</v>
      </c>
      <c r="C1566" s="3" t="s">
        <v>998</v>
      </c>
      <c r="D1566" s="7" t="s">
        <v>328</v>
      </c>
      <c r="E1566" s="46" t="s">
        <v>329</v>
      </c>
      <c r="F1566" s="51"/>
    </row>
    <row r="1567" spans="1:6" s="49" customFormat="1" ht="25.5">
      <c r="A1567" s="3">
        <v>13</v>
      </c>
      <c r="B1567" s="3" t="s">
        <v>2398</v>
      </c>
      <c r="C1567" s="3" t="s">
        <v>998</v>
      </c>
      <c r="D1567" s="7" t="s">
        <v>703</v>
      </c>
      <c r="E1567" s="46" t="s">
        <v>702</v>
      </c>
      <c r="F1567" s="51"/>
    </row>
    <row r="1568" spans="1:6" s="69" customFormat="1" ht="25.5">
      <c r="A1568" s="3">
        <v>13</v>
      </c>
      <c r="B1568" s="3" t="s">
        <v>2399</v>
      </c>
      <c r="C1568" s="3" t="s">
        <v>998</v>
      </c>
      <c r="D1568" s="7" t="s">
        <v>399</v>
      </c>
      <c r="E1568" s="46" t="s">
        <v>702</v>
      </c>
      <c r="F1568" s="51"/>
    </row>
    <row r="1569" spans="1:6" s="49" customFormat="1" ht="63.75">
      <c r="A1569" s="3">
        <v>13</v>
      </c>
      <c r="B1569" s="3" t="s">
        <v>2389</v>
      </c>
      <c r="C1569" s="3" t="s">
        <v>998</v>
      </c>
      <c r="D1569" s="7" t="s">
        <v>392</v>
      </c>
      <c r="E1569" s="46" t="s">
        <v>728</v>
      </c>
      <c r="F1569" s="51"/>
    </row>
    <row r="1570" spans="1:6" s="49" customFormat="1" ht="38.25">
      <c r="A1570" s="3">
        <v>13</v>
      </c>
      <c r="B1570" s="3" t="s">
        <v>2395</v>
      </c>
      <c r="C1570" s="3" t="s">
        <v>998</v>
      </c>
      <c r="D1570" s="7" t="s">
        <v>388</v>
      </c>
      <c r="E1570" s="46" t="s">
        <v>389</v>
      </c>
      <c r="F1570" s="51"/>
    </row>
    <row r="1571" spans="1:6" s="49" customFormat="1" ht="63.75">
      <c r="A1571" s="3">
        <v>13</v>
      </c>
      <c r="B1571" s="3" t="s">
        <v>2394</v>
      </c>
      <c r="C1571" s="3" t="s">
        <v>998</v>
      </c>
      <c r="D1571" s="7" t="s">
        <v>390</v>
      </c>
      <c r="E1571" s="46" t="s">
        <v>391</v>
      </c>
      <c r="F1571" s="51"/>
    </row>
    <row r="1572" spans="1:6" s="49" customFormat="1">
      <c r="A1572" s="3">
        <v>13</v>
      </c>
      <c r="B1572" s="3" t="s">
        <v>2400</v>
      </c>
      <c r="C1572" s="3" t="s">
        <v>1485</v>
      </c>
      <c r="D1572" s="7" t="s">
        <v>2401</v>
      </c>
      <c r="E1572" s="46" t="s">
        <v>3390</v>
      </c>
      <c r="F1572" s="64"/>
    </row>
    <row r="1573" spans="1:6" s="49" customFormat="1" ht="25.5">
      <c r="A1573" s="3">
        <v>13</v>
      </c>
      <c r="B1573" s="3" t="s">
        <v>2068</v>
      </c>
      <c r="C1573" s="3" t="s">
        <v>1449</v>
      </c>
      <c r="D1573" s="7" t="s">
        <v>404</v>
      </c>
      <c r="E1573" s="46" t="s">
        <v>1992</v>
      </c>
      <c r="F1573" s="64"/>
    </row>
    <row r="1574" spans="1:6">
      <c r="A1574" s="3">
        <v>13</v>
      </c>
      <c r="B1574" s="3" t="s">
        <v>2765</v>
      </c>
      <c r="C1574" s="3" t="s">
        <v>1683</v>
      </c>
      <c r="D1574" s="7" t="s">
        <v>3832</v>
      </c>
      <c r="E1574" s="46" t="s">
        <v>3658</v>
      </c>
      <c r="F1574" s="51"/>
    </row>
    <row r="1575" spans="1:6" ht="25.5">
      <c r="A1575" s="3">
        <v>13</v>
      </c>
      <c r="B1575" s="3" t="s">
        <v>2390</v>
      </c>
      <c r="C1575" s="3" t="s">
        <v>1683</v>
      </c>
      <c r="D1575" s="7" t="s">
        <v>2764</v>
      </c>
      <c r="E1575" s="46" t="s">
        <v>1240</v>
      </c>
      <c r="F1575" s="65"/>
    </row>
    <row r="1576" spans="1:6" s="49" customFormat="1" ht="25.5">
      <c r="A1576" s="3">
        <v>13</v>
      </c>
      <c r="B1576" s="3" t="s">
        <v>2762</v>
      </c>
      <c r="C1576" s="3" t="s">
        <v>1683</v>
      </c>
      <c r="D1576" s="7" t="s">
        <v>2763</v>
      </c>
      <c r="E1576" s="46" t="s">
        <v>939</v>
      </c>
      <c r="F1576" s="65"/>
    </row>
    <row r="1577" spans="1:6" s="49" customFormat="1">
      <c r="A1577" s="3">
        <v>13</v>
      </c>
      <c r="B1577" s="3" t="s">
        <v>2404</v>
      </c>
      <c r="C1577" s="3" t="s">
        <v>1683</v>
      </c>
      <c r="D1577" s="7" t="s">
        <v>938</v>
      </c>
      <c r="E1577" s="46" t="s">
        <v>939</v>
      </c>
      <c r="F1577" s="64"/>
    </row>
    <row r="1578" spans="1:6" ht="25.5">
      <c r="A1578" s="3">
        <v>13</v>
      </c>
      <c r="B1578" s="3" t="s">
        <v>2538</v>
      </c>
      <c r="C1578" s="3" t="s">
        <v>1002</v>
      </c>
      <c r="D1578" s="7" t="s">
        <v>420</v>
      </c>
      <c r="E1578" s="46" t="s">
        <v>3845</v>
      </c>
      <c r="F1578" s="51"/>
    </row>
    <row r="1579" spans="1:6">
      <c r="A1579" s="3">
        <v>13</v>
      </c>
      <c r="B1579" s="3" t="s">
        <v>2405</v>
      </c>
      <c r="C1579" s="3" t="s">
        <v>1002</v>
      </c>
      <c r="D1579" s="7" t="s">
        <v>1241</v>
      </c>
      <c r="E1579" s="46" t="s">
        <v>1242</v>
      </c>
      <c r="F1579" s="65"/>
    </row>
    <row r="1580" spans="1:6">
      <c r="A1580" s="3">
        <v>13</v>
      </c>
      <c r="B1580" s="3" t="s">
        <v>2406</v>
      </c>
      <c r="C1580" s="3" t="s">
        <v>1002</v>
      </c>
      <c r="D1580" s="7" t="s">
        <v>3219</v>
      </c>
      <c r="E1580" s="46" t="s">
        <v>3221</v>
      </c>
      <c r="F1580" s="65"/>
    </row>
    <row r="1581" spans="1:6" s="49" customFormat="1">
      <c r="A1581" s="3">
        <v>13</v>
      </c>
      <c r="B1581" s="3" t="s">
        <v>2405</v>
      </c>
      <c r="C1581" s="3" t="s">
        <v>1002</v>
      </c>
      <c r="D1581" s="7" t="s">
        <v>1241</v>
      </c>
      <c r="E1581" s="46" t="s">
        <v>1243</v>
      </c>
      <c r="F1581" s="65"/>
    </row>
    <row r="1582" spans="1:6" s="49" customFormat="1">
      <c r="A1582" s="3">
        <v>13</v>
      </c>
      <c r="B1582" s="3" t="s">
        <v>2406</v>
      </c>
      <c r="C1582" s="3" t="s">
        <v>1002</v>
      </c>
      <c r="D1582" s="7" t="s">
        <v>3219</v>
      </c>
      <c r="E1582" s="46" t="s">
        <v>3220</v>
      </c>
      <c r="F1582" s="65"/>
    </row>
    <row r="1583" spans="1:6" s="49" customFormat="1" ht="25.5">
      <c r="A1583" s="3">
        <v>13</v>
      </c>
      <c r="B1583" s="3" t="s">
        <v>2538</v>
      </c>
      <c r="C1583" s="3" t="s">
        <v>1002</v>
      </c>
      <c r="D1583" s="7" t="s">
        <v>420</v>
      </c>
      <c r="E1583" s="46" t="s">
        <v>3846</v>
      </c>
      <c r="F1583" s="51"/>
    </row>
    <row r="1584" spans="1:6" s="49" customFormat="1" ht="38.25">
      <c r="A1584" s="3">
        <v>13</v>
      </c>
      <c r="B1584" s="3" t="s">
        <v>3089</v>
      </c>
      <c r="C1584" s="3" t="s">
        <v>1002</v>
      </c>
      <c r="D1584" s="7" t="s">
        <v>85</v>
      </c>
      <c r="E1584" s="46" t="s">
        <v>153</v>
      </c>
      <c r="F1584" s="51"/>
    </row>
    <row r="1585" spans="1:6" s="49" customFormat="1" ht="25.5">
      <c r="A1585" s="3">
        <v>13</v>
      </c>
      <c r="B1585" s="3" t="s">
        <v>2436</v>
      </c>
      <c r="C1585" s="3" t="s">
        <v>1002</v>
      </c>
      <c r="D1585" s="7" t="s">
        <v>7</v>
      </c>
      <c r="E1585" s="46" t="s">
        <v>153</v>
      </c>
      <c r="F1585" s="51"/>
    </row>
    <row r="1586" spans="1:6" s="49" customFormat="1" ht="25.5">
      <c r="A1586" s="3">
        <v>13</v>
      </c>
      <c r="B1586" s="3" t="s">
        <v>3102</v>
      </c>
      <c r="C1586" s="3" t="s">
        <v>1002</v>
      </c>
      <c r="D1586" s="7" t="s">
        <v>90</v>
      </c>
      <c r="E1586" s="46" t="s">
        <v>91</v>
      </c>
      <c r="F1586" s="51"/>
    </row>
    <row r="1587" spans="1:6" ht="38.25">
      <c r="A1587" s="3">
        <v>13</v>
      </c>
      <c r="B1587" s="3" t="s">
        <v>3103</v>
      </c>
      <c r="C1587" s="3" t="s">
        <v>1002</v>
      </c>
      <c r="D1587" s="7" t="s">
        <v>92</v>
      </c>
      <c r="E1587" s="46" t="s">
        <v>91</v>
      </c>
      <c r="F1587" s="51"/>
    </row>
    <row r="1588" spans="1:6" s="49" customFormat="1" ht="25.5">
      <c r="A1588" s="3">
        <v>13</v>
      </c>
      <c r="B1588" s="3" t="s">
        <v>2438</v>
      </c>
      <c r="C1588" s="3" t="s">
        <v>1002</v>
      </c>
      <c r="D1588" s="7" t="s">
        <v>95</v>
      </c>
      <c r="E1588" s="46" t="s">
        <v>91</v>
      </c>
      <c r="F1588" s="51"/>
    </row>
    <row r="1589" spans="1:6">
      <c r="A1589" s="3">
        <v>13</v>
      </c>
      <c r="B1589" s="3" t="s">
        <v>1430</v>
      </c>
      <c r="C1589" s="3" t="s">
        <v>1000</v>
      </c>
      <c r="D1589" s="7" t="s">
        <v>2407</v>
      </c>
      <c r="E1589" s="46" t="s">
        <v>3683</v>
      </c>
      <c r="F1589" s="65"/>
    </row>
    <row r="1590" spans="1:6">
      <c r="A1590" s="3">
        <v>13</v>
      </c>
      <c r="B1590" s="3" t="s">
        <v>2077</v>
      </c>
      <c r="C1590" s="3" t="s">
        <v>1683</v>
      </c>
      <c r="D1590" s="7" t="s">
        <v>924</v>
      </c>
      <c r="E1590" s="46" t="s">
        <v>925</v>
      </c>
    </row>
    <row r="1591" spans="1:6" s="49" customFormat="1" ht="25.5">
      <c r="A1591" s="3">
        <v>13</v>
      </c>
      <c r="B1591" s="3" t="s">
        <v>1321</v>
      </c>
      <c r="C1591" s="3" t="s">
        <v>1000</v>
      </c>
      <c r="D1591" s="7" t="s">
        <v>3340</v>
      </c>
      <c r="E1591" s="46" t="s">
        <v>3341</v>
      </c>
      <c r="F1591" s="65"/>
    </row>
    <row r="1592" spans="1:6" s="49" customFormat="1" ht="25.5">
      <c r="A1592" s="3">
        <v>13</v>
      </c>
      <c r="B1592" s="3" t="s">
        <v>3099</v>
      </c>
      <c r="C1592" s="3" t="s">
        <v>1319</v>
      </c>
      <c r="D1592" s="7" t="s">
        <v>86</v>
      </c>
      <c r="E1592" s="46" t="s">
        <v>87</v>
      </c>
      <c r="F1592" s="51"/>
    </row>
    <row r="1593" spans="1:6" s="49" customFormat="1" ht="51">
      <c r="A1593" s="3">
        <v>13</v>
      </c>
      <c r="B1593" s="3" t="s">
        <v>3100</v>
      </c>
      <c r="C1593" s="3" t="s">
        <v>1319</v>
      </c>
      <c r="D1593" s="7" t="s">
        <v>88</v>
      </c>
      <c r="E1593" s="46" t="s">
        <v>87</v>
      </c>
      <c r="F1593" s="51"/>
    </row>
    <row r="1594" spans="1:6" s="49" customFormat="1" ht="25.5">
      <c r="A1594" s="3">
        <v>13</v>
      </c>
      <c r="B1594" s="3" t="s">
        <v>3086</v>
      </c>
      <c r="C1594" s="3" t="s">
        <v>1319</v>
      </c>
      <c r="D1594" s="7" t="s">
        <v>102</v>
      </c>
      <c r="E1594" s="46" t="s">
        <v>87</v>
      </c>
      <c r="F1594" s="51"/>
    </row>
    <row r="1595" spans="1:6" s="49" customFormat="1" ht="102">
      <c r="A1595" s="3">
        <v>13</v>
      </c>
      <c r="B1595" s="3" t="s">
        <v>3544</v>
      </c>
      <c r="C1595" s="3" t="s">
        <v>1319</v>
      </c>
      <c r="D1595" s="7" t="s">
        <v>75</v>
      </c>
      <c r="E1595" s="46" t="s">
        <v>865</v>
      </c>
      <c r="F1595" s="51"/>
    </row>
    <row r="1596" spans="1:6" s="49" customFormat="1">
      <c r="A1596" s="3">
        <v>13</v>
      </c>
      <c r="B1596" s="3" t="s">
        <v>2999</v>
      </c>
      <c r="C1596" s="3" t="s">
        <v>1319</v>
      </c>
      <c r="D1596" s="7" t="s">
        <v>2770</v>
      </c>
      <c r="E1596" s="46" t="s">
        <v>2586</v>
      </c>
      <c r="F1596" s="51"/>
    </row>
    <row r="1597" spans="1:6" s="49" customFormat="1" ht="25.5">
      <c r="A1597" s="3">
        <v>13</v>
      </c>
      <c r="B1597" s="3" t="s">
        <v>3545</v>
      </c>
      <c r="C1597" s="3" t="s">
        <v>1319</v>
      </c>
      <c r="D1597" s="7" t="s">
        <v>76</v>
      </c>
      <c r="E1597" s="46" t="s">
        <v>2586</v>
      </c>
      <c r="F1597" s="51"/>
    </row>
    <row r="1598" spans="1:6" s="49" customFormat="1" ht="63.75">
      <c r="A1598" s="3">
        <v>13</v>
      </c>
      <c r="B1598" s="3" t="s">
        <v>3542</v>
      </c>
      <c r="C1598" s="3" t="s">
        <v>1319</v>
      </c>
      <c r="D1598" s="7" t="s">
        <v>53</v>
      </c>
      <c r="E1598" s="46" t="s">
        <v>73</v>
      </c>
      <c r="F1598" s="51"/>
    </row>
    <row r="1599" spans="1:6" s="49" customFormat="1" ht="51">
      <c r="A1599" s="3">
        <v>13</v>
      </c>
      <c r="B1599" s="3" t="s">
        <v>3543</v>
      </c>
      <c r="C1599" s="3" t="s">
        <v>1319</v>
      </c>
      <c r="D1599" s="7" t="s">
        <v>74</v>
      </c>
      <c r="E1599" s="46" t="s">
        <v>73</v>
      </c>
      <c r="F1599" s="51"/>
    </row>
    <row r="1600" spans="1:6" s="49" customFormat="1" ht="38.25">
      <c r="A1600" s="3">
        <v>13</v>
      </c>
      <c r="B1600" s="3" t="s">
        <v>1797</v>
      </c>
      <c r="C1600" s="3" t="s">
        <v>1319</v>
      </c>
      <c r="D1600" s="7" t="s">
        <v>127</v>
      </c>
      <c r="E1600" s="46" t="s">
        <v>627</v>
      </c>
      <c r="F1600" s="51"/>
    </row>
    <row r="1601" spans="1:6" s="49" customFormat="1" ht="51">
      <c r="A1601" s="3">
        <v>13</v>
      </c>
      <c r="B1601" s="3" t="s">
        <v>2404</v>
      </c>
      <c r="C1601" s="3" t="s">
        <v>1319</v>
      </c>
      <c r="D1601" s="7" t="s">
        <v>80</v>
      </c>
      <c r="E1601" s="46" t="s">
        <v>81</v>
      </c>
      <c r="F1601" s="51"/>
    </row>
    <row r="1602" spans="1:6" s="49" customFormat="1" ht="25.5">
      <c r="A1602" s="3">
        <v>13</v>
      </c>
      <c r="B1602" s="3" t="s">
        <v>1450</v>
      </c>
      <c r="C1602" s="3" t="s">
        <v>1319</v>
      </c>
      <c r="D1602" s="7" t="s">
        <v>561</v>
      </c>
      <c r="E1602" s="46" t="s">
        <v>2856</v>
      </c>
      <c r="F1602" s="51"/>
    </row>
    <row r="1603" spans="1:6" s="49" customFormat="1">
      <c r="A1603" s="3">
        <v>13</v>
      </c>
      <c r="B1603" s="3" t="s">
        <v>2993</v>
      </c>
      <c r="C1603" s="3" t="s">
        <v>1319</v>
      </c>
      <c r="D1603" s="7" t="s">
        <v>570</v>
      </c>
      <c r="E1603" s="46" t="s">
        <v>2856</v>
      </c>
      <c r="F1603" s="51"/>
    </row>
    <row r="1604" spans="1:6" s="49" customFormat="1" ht="25.5">
      <c r="A1604" s="3">
        <v>13</v>
      </c>
      <c r="B1604" s="3" t="s">
        <v>3059</v>
      </c>
      <c r="C1604" s="3" t="s">
        <v>1319</v>
      </c>
      <c r="D1604" s="7" t="s">
        <v>473</v>
      </c>
      <c r="E1604" s="46" t="s">
        <v>2856</v>
      </c>
      <c r="F1604" s="51"/>
    </row>
    <row r="1605" spans="1:6" s="49" customFormat="1" ht="51">
      <c r="A1605" s="3">
        <v>13</v>
      </c>
      <c r="B1605" s="3" t="s">
        <v>3053</v>
      </c>
      <c r="C1605" s="3" t="s">
        <v>1319</v>
      </c>
      <c r="D1605" s="7" t="s">
        <v>488</v>
      </c>
      <c r="E1605" s="52" t="s">
        <v>489</v>
      </c>
      <c r="F1605" s="51"/>
    </row>
    <row r="1606" spans="1:6" s="49" customFormat="1">
      <c r="A1606" s="3">
        <v>13</v>
      </c>
      <c r="B1606" s="3" t="s">
        <v>997</v>
      </c>
      <c r="C1606" s="3" t="s">
        <v>1319</v>
      </c>
      <c r="D1606" s="7" t="s">
        <v>2855</v>
      </c>
      <c r="E1606" s="46" t="s">
        <v>2854</v>
      </c>
      <c r="F1606" s="65"/>
    </row>
    <row r="1607" spans="1:6" s="49" customFormat="1">
      <c r="A1607" s="3">
        <v>13</v>
      </c>
      <c r="B1607" s="3" t="s">
        <v>2360</v>
      </c>
      <c r="C1607" s="3" t="s">
        <v>1319</v>
      </c>
      <c r="D1607" s="7" t="s">
        <v>3725</v>
      </c>
      <c r="E1607" s="46" t="s">
        <v>3726</v>
      </c>
      <c r="F1607" s="51"/>
    </row>
    <row r="1608" spans="1:6">
      <c r="A1608" s="3">
        <v>13</v>
      </c>
      <c r="B1608" s="3" t="s">
        <v>2361</v>
      </c>
      <c r="C1608" s="3" t="s">
        <v>1319</v>
      </c>
      <c r="D1608" s="7" t="s">
        <v>3728</v>
      </c>
      <c r="E1608" s="46" t="s">
        <v>3726</v>
      </c>
      <c r="F1608" s="51"/>
    </row>
    <row r="1609" spans="1:6" s="49" customFormat="1">
      <c r="A1609" s="3">
        <v>13</v>
      </c>
      <c r="B1609" s="3" t="s">
        <v>2541</v>
      </c>
      <c r="C1609" s="3" t="s">
        <v>1319</v>
      </c>
      <c r="D1609" s="7" t="s">
        <v>3747</v>
      </c>
      <c r="E1609" s="46" t="s">
        <v>3726</v>
      </c>
      <c r="F1609" s="51"/>
    </row>
    <row r="1610" spans="1:6">
      <c r="A1610" s="3">
        <v>13</v>
      </c>
      <c r="B1610" s="3" t="s">
        <v>2997</v>
      </c>
      <c r="C1610" s="3" t="s">
        <v>1319</v>
      </c>
      <c r="D1610" s="3" t="s">
        <v>2998</v>
      </c>
      <c r="E1610" s="46" t="s">
        <v>3726</v>
      </c>
      <c r="F1610" s="51"/>
    </row>
    <row r="1611" spans="1:6" s="6" customFormat="1">
      <c r="A1611" s="3">
        <v>13</v>
      </c>
      <c r="B1611" s="3" t="s">
        <v>2408</v>
      </c>
      <c r="C1611" s="3" t="s">
        <v>1319</v>
      </c>
      <c r="D1611" s="7" t="s">
        <v>3471</v>
      </c>
      <c r="E1611" s="46" t="s">
        <v>3472</v>
      </c>
      <c r="F1611" s="51"/>
    </row>
    <row r="1612" spans="1:6" s="49" customFormat="1" ht="25.5">
      <c r="A1612" s="3">
        <v>13</v>
      </c>
      <c r="B1612" s="3" t="s">
        <v>2075</v>
      </c>
      <c r="C1612" s="3" t="s">
        <v>1319</v>
      </c>
      <c r="D1612" s="7" t="s">
        <v>3730</v>
      </c>
      <c r="E1612" s="46" t="s">
        <v>3731</v>
      </c>
      <c r="F1612" s="68"/>
    </row>
    <row r="1613" spans="1:6" s="49" customFormat="1" ht="25.5">
      <c r="A1613" s="3">
        <v>13</v>
      </c>
      <c r="B1613" s="3" t="s">
        <v>2409</v>
      </c>
      <c r="C1613" s="3" t="s">
        <v>1319</v>
      </c>
      <c r="D1613" s="7" t="s">
        <v>3742</v>
      </c>
      <c r="E1613" s="46" t="s">
        <v>3731</v>
      </c>
      <c r="F1613" s="51"/>
    </row>
    <row r="1614" spans="1:6" s="49" customFormat="1" ht="38.25">
      <c r="A1614" s="3">
        <v>13</v>
      </c>
      <c r="B1614" s="3" t="s">
        <v>3033</v>
      </c>
      <c r="C1614" s="3" t="s">
        <v>1319</v>
      </c>
      <c r="D1614" s="7" t="s">
        <v>467</v>
      </c>
      <c r="E1614" s="46" t="s">
        <v>3222</v>
      </c>
      <c r="F1614" s="51"/>
    </row>
    <row r="1615" spans="1:6" s="49" customFormat="1" ht="51">
      <c r="A1615" s="3">
        <v>13</v>
      </c>
      <c r="B1615" s="3" t="s">
        <v>3003</v>
      </c>
      <c r="C1615" s="3" t="s">
        <v>1319</v>
      </c>
      <c r="D1615" s="7" t="s">
        <v>3596</v>
      </c>
      <c r="E1615" s="46" t="s">
        <v>1075</v>
      </c>
      <c r="F1615" s="51"/>
    </row>
    <row r="1616" spans="1:6" s="51" customFormat="1" ht="25.5">
      <c r="A1616" s="3">
        <v>13</v>
      </c>
      <c r="B1616" s="3" t="s">
        <v>2996</v>
      </c>
      <c r="C1616" s="3" t="s">
        <v>1319</v>
      </c>
      <c r="D1616" s="7" t="s">
        <v>3756</v>
      </c>
      <c r="E1616" s="46" t="s">
        <v>3757</v>
      </c>
    </row>
    <row r="1617" spans="1:6" s="6" customFormat="1" ht="25.5">
      <c r="A1617" s="3">
        <v>13</v>
      </c>
      <c r="B1617" s="3" t="s">
        <v>2999</v>
      </c>
      <c r="C1617" s="3" t="s">
        <v>1319</v>
      </c>
      <c r="D1617" s="7" t="s">
        <v>3587</v>
      </c>
      <c r="E1617" s="46" t="s">
        <v>3757</v>
      </c>
      <c r="F1617" s="51"/>
    </row>
    <row r="1618" spans="1:6" s="49" customFormat="1">
      <c r="A1618" s="3">
        <v>13</v>
      </c>
      <c r="B1618" s="3" t="s">
        <v>2076</v>
      </c>
      <c r="C1618" s="3" t="s">
        <v>1319</v>
      </c>
      <c r="D1618" s="7" t="s">
        <v>3733</v>
      </c>
      <c r="E1618" s="46" t="s">
        <v>3734</v>
      </c>
      <c r="F1618" s="51"/>
    </row>
    <row r="1619" spans="1:6" s="49" customFormat="1">
      <c r="A1619" s="3">
        <v>13</v>
      </c>
      <c r="B1619" s="3" t="s">
        <v>2992</v>
      </c>
      <c r="C1619" s="3" t="s">
        <v>1319</v>
      </c>
      <c r="D1619" s="7" t="s">
        <v>569</v>
      </c>
      <c r="E1619" s="46" t="s">
        <v>1730</v>
      </c>
      <c r="F1619" s="51"/>
    </row>
    <row r="1620" spans="1:6" s="49" customFormat="1" ht="51">
      <c r="A1620" s="3">
        <v>13</v>
      </c>
      <c r="B1620" s="3" t="s">
        <v>2995</v>
      </c>
      <c r="C1620" s="3" t="s">
        <v>1319</v>
      </c>
      <c r="D1620" s="7" t="s">
        <v>3755</v>
      </c>
      <c r="E1620" s="46" t="s">
        <v>1730</v>
      </c>
      <c r="F1620" s="51"/>
    </row>
    <row r="1621" spans="1:6" s="49" customFormat="1" ht="38.25">
      <c r="A1621" s="3">
        <v>13</v>
      </c>
      <c r="B1621" s="3" t="s">
        <v>2999</v>
      </c>
      <c r="C1621" s="3" t="s">
        <v>1319</v>
      </c>
      <c r="D1621" s="7" t="s">
        <v>3585</v>
      </c>
      <c r="E1621" s="46" t="s">
        <v>1730</v>
      </c>
      <c r="F1621" s="51"/>
    </row>
    <row r="1622" spans="1:6" s="49" customFormat="1" ht="38.25">
      <c r="A1622" s="3">
        <v>13</v>
      </c>
      <c r="B1622" s="3" t="s">
        <v>2999</v>
      </c>
      <c r="C1622" s="3" t="s">
        <v>1319</v>
      </c>
      <c r="D1622" s="7" t="s">
        <v>3589</v>
      </c>
      <c r="E1622" s="46" t="s">
        <v>1730</v>
      </c>
      <c r="F1622" s="51"/>
    </row>
    <row r="1623" spans="1:6" s="49" customFormat="1" ht="38.25">
      <c r="A1623" s="3">
        <v>13</v>
      </c>
      <c r="B1623" s="3" t="s">
        <v>3038</v>
      </c>
      <c r="C1623" s="3" t="s">
        <v>1319</v>
      </c>
      <c r="D1623" s="7" t="s">
        <v>3605</v>
      </c>
      <c r="E1623" s="46" t="s">
        <v>1730</v>
      </c>
      <c r="F1623" s="51"/>
    </row>
    <row r="1624" spans="1:6" s="49" customFormat="1" ht="153">
      <c r="A1624" s="3">
        <v>13</v>
      </c>
      <c r="B1624" s="3" t="s">
        <v>3008</v>
      </c>
      <c r="C1624" s="3" t="s">
        <v>1319</v>
      </c>
      <c r="D1624" s="7" t="s">
        <v>3609</v>
      </c>
      <c r="E1624" s="46" t="s">
        <v>1730</v>
      </c>
      <c r="F1624" s="51"/>
    </row>
    <row r="1625" spans="1:6" s="49" customFormat="1">
      <c r="A1625" s="3">
        <v>13</v>
      </c>
      <c r="B1625" s="3" t="s">
        <v>3057</v>
      </c>
      <c r="C1625" s="3" t="s">
        <v>1319</v>
      </c>
      <c r="D1625" s="7" t="s">
        <v>470</v>
      </c>
      <c r="E1625" s="46" t="s">
        <v>1730</v>
      </c>
      <c r="F1625" s="51"/>
    </row>
    <row r="1626" spans="1:6" ht="25.5">
      <c r="A1626" s="3">
        <v>13</v>
      </c>
      <c r="B1626" s="3" t="s">
        <v>2434</v>
      </c>
      <c r="C1626" s="3" t="s">
        <v>1319</v>
      </c>
      <c r="D1626" s="7" t="s">
        <v>5</v>
      </c>
      <c r="E1626" s="46" t="s">
        <v>259</v>
      </c>
      <c r="F1626" s="51"/>
    </row>
    <row r="1627" spans="1:6" ht="25.5">
      <c r="A1627" s="3">
        <v>13</v>
      </c>
      <c r="B1627" s="3" t="s">
        <v>2411</v>
      </c>
      <c r="C1627" s="3" t="s">
        <v>1319</v>
      </c>
      <c r="D1627" s="7" t="s">
        <v>3836</v>
      </c>
      <c r="E1627" s="46" t="s">
        <v>3482</v>
      </c>
      <c r="F1627" s="51"/>
    </row>
    <row r="1628" spans="1:6" s="49" customFormat="1">
      <c r="A1628" s="3">
        <v>13</v>
      </c>
      <c r="B1628" s="3" t="s">
        <v>2412</v>
      </c>
      <c r="C1628" s="3" t="s">
        <v>1319</v>
      </c>
      <c r="D1628" s="7" t="s">
        <v>3837</v>
      </c>
      <c r="E1628" s="46" t="s">
        <v>3482</v>
      </c>
      <c r="F1628" s="51"/>
    </row>
    <row r="1629" spans="1:6" s="49" customFormat="1" ht="38.25">
      <c r="A1629" s="3">
        <v>13</v>
      </c>
      <c r="B1629" s="3" t="s">
        <v>2415</v>
      </c>
      <c r="C1629" s="3" t="s">
        <v>1319</v>
      </c>
      <c r="D1629" s="7" t="s">
        <v>3538</v>
      </c>
      <c r="E1629" s="46" t="s">
        <v>3482</v>
      </c>
      <c r="F1629" s="51"/>
    </row>
    <row r="1630" spans="1:6" s="49" customFormat="1" ht="38.25">
      <c r="A1630" s="3">
        <v>13</v>
      </c>
      <c r="B1630" s="3" t="s">
        <v>2537</v>
      </c>
      <c r="C1630" s="3" t="s">
        <v>1319</v>
      </c>
      <c r="D1630" s="7" t="s">
        <v>3842</v>
      </c>
      <c r="E1630" s="46" t="s">
        <v>3482</v>
      </c>
      <c r="F1630" s="51"/>
    </row>
    <row r="1631" spans="1:6" s="49" customFormat="1" ht="25.5">
      <c r="A1631" s="3">
        <v>13</v>
      </c>
      <c r="B1631" s="3" t="s">
        <v>2983</v>
      </c>
      <c r="C1631" s="3" t="s">
        <v>1319</v>
      </c>
      <c r="D1631" s="7" t="s">
        <v>331</v>
      </c>
      <c r="E1631" s="46" t="s">
        <v>3482</v>
      </c>
      <c r="F1631" s="51"/>
    </row>
    <row r="1632" spans="1:6" s="49" customFormat="1">
      <c r="A1632" s="3">
        <v>13</v>
      </c>
      <c r="B1632" s="3" t="s">
        <v>2984</v>
      </c>
      <c r="C1632" s="3" t="s">
        <v>1319</v>
      </c>
      <c r="D1632" s="7" t="s">
        <v>2985</v>
      </c>
      <c r="E1632" s="46" t="s">
        <v>3482</v>
      </c>
      <c r="F1632" s="51"/>
    </row>
    <row r="1633" spans="1:6" ht="38.25">
      <c r="A1633" s="3">
        <v>13</v>
      </c>
      <c r="B1633" s="3" t="s">
        <v>2999</v>
      </c>
      <c r="C1633" s="3" t="s">
        <v>1319</v>
      </c>
      <c r="D1633" s="7" t="s">
        <v>3586</v>
      </c>
      <c r="E1633" s="46" t="s">
        <v>3482</v>
      </c>
      <c r="F1633" s="51"/>
    </row>
    <row r="1634" spans="1:6" s="49" customFormat="1">
      <c r="A1634" s="3">
        <v>13</v>
      </c>
      <c r="B1634" s="3" t="s">
        <v>2999</v>
      </c>
      <c r="C1634" s="3" t="s">
        <v>1319</v>
      </c>
      <c r="D1634" s="7" t="s">
        <v>3588</v>
      </c>
      <c r="E1634" s="46" t="s">
        <v>3482</v>
      </c>
      <c r="F1634" s="51"/>
    </row>
    <row r="1635" spans="1:6" s="49" customFormat="1" ht="38.25">
      <c r="A1635" s="3">
        <v>13</v>
      </c>
      <c r="B1635" s="3" t="s">
        <v>2429</v>
      </c>
      <c r="C1635" s="3" t="s">
        <v>1319</v>
      </c>
      <c r="D1635" s="7" t="s">
        <v>1</v>
      </c>
      <c r="E1635" s="46" t="s">
        <v>3482</v>
      </c>
      <c r="F1635" s="51"/>
    </row>
    <row r="1636" spans="1:6" s="6" customFormat="1" ht="51">
      <c r="A1636" s="3">
        <v>13</v>
      </c>
      <c r="B1636" s="3" t="s">
        <v>3046</v>
      </c>
      <c r="C1636" s="3" t="s">
        <v>1319</v>
      </c>
      <c r="D1636" s="7" t="s">
        <v>481</v>
      </c>
      <c r="E1636" s="52" t="s">
        <v>2845</v>
      </c>
      <c r="F1636" s="51"/>
    </row>
    <row r="1637" spans="1:6" s="49" customFormat="1" ht="25.5">
      <c r="A1637" s="3">
        <v>13</v>
      </c>
      <c r="B1637" s="3" t="s">
        <v>3041</v>
      </c>
      <c r="C1637" s="3" t="s">
        <v>1319</v>
      </c>
      <c r="D1637" s="7" t="s">
        <v>476</v>
      </c>
      <c r="E1637" s="46" t="s">
        <v>2898</v>
      </c>
      <c r="F1637" s="51"/>
    </row>
    <row r="1638" spans="1:6" s="49" customFormat="1">
      <c r="A1638" s="3">
        <v>13</v>
      </c>
      <c r="B1638" s="3" t="s">
        <v>3043</v>
      </c>
      <c r="C1638" s="3" t="s">
        <v>1319</v>
      </c>
      <c r="D1638" s="7" t="s">
        <v>478</v>
      </c>
      <c r="E1638" s="46" t="s">
        <v>2898</v>
      </c>
      <c r="F1638" s="51"/>
    </row>
    <row r="1639" spans="1:6" s="49" customFormat="1" ht="63.75">
      <c r="A1639" s="3">
        <v>13</v>
      </c>
      <c r="B1639" s="3" t="s">
        <v>3091</v>
      </c>
      <c r="C1639" s="3" t="s">
        <v>1319</v>
      </c>
      <c r="D1639" s="7" t="s">
        <v>0</v>
      </c>
      <c r="E1639" s="46" t="s">
        <v>1199</v>
      </c>
      <c r="F1639" s="51"/>
    </row>
    <row r="1640" spans="1:6" s="6" customFormat="1">
      <c r="A1640" s="3">
        <v>13</v>
      </c>
      <c r="B1640" s="3" t="s">
        <v>2432</v>
      </c>
      <c r="C1640" s="3" t="s">
        <v>1319</v>
      </c>
      <c r="D1640" s="7" t="s">
        <v>2433</v>
      </c>
      <c r="E1640" s="46" t="s">
        <v>1199</v>
      </c>
      <c r="F1640" s="51"/>
    </row>
    <row r="1641" spans="1:6" ht="38.25">
      <c r="A1641" s="3">
        <v>13</v>
      </c>
      <c r="B1641" s="3" t="s">
        <v>3005</v>
      </c>
      <c r="C1641" s="3" t="s">
        <v>1319</v>
      </c>
      <c r="D1641" s="7" t="s">
        <v>3597</v>
      </c>
      <c r="E1641" s="46" t="s">
        <v>577</v>
      </c>
      <c r="F1641" s="51"/>
    </row>
    <row r="1642" spans="1:6" s="49" customFormat="1" ht="38.25">
      <c r="A1642" s="3">
        <v>13</v>
      </c>
      <c r="B1642" s="3" t="s">
        <v>3050</v>
      </c>
      <c r="C1642" s="3" t="s">
        <v>1319</v>
      </c>
      <c r="D1642" s="7" t="s">
        <v>485</v>
      </c>
      <c r="E1642" s="46" t="s">
        <v>484</v>
      </c>
      <c r="F1642" s="51"/>
    </row>
    <row r="1643" spans="1:6" s="49" customFormat="1">
      <c r="A1643" s="3">
        <v>13</v>
      </c>
      <c r="B1643" s="3" t="s">
        <v>3054</v>
      </c>
      <c r="C1643" s="3" t="s">
        <v>1319</v>
      </c>
      <c r="D1643" s="7" t="s">
        <v>490</v>
      </c>
      <c r="E1643" s="46" t="s">
        <v>491</v>
      </c>
      <c r="F1643" s="51"/>
    </row>
    <row r="1644" spans="1:6" s="49" customFormat="1">
      <c r="A1644" s="3">
        <v>13</v>
      </c>
      <c r="B1644" s="3" t="s">
        <v>3104</v>
      </c>
      <c r="C1644" s="3" t="s">
        <v>1319</v>
      </c>
      <c r="D1644" s="7" t="s">
        <v>94</v>
      </c>
      <c r="E1644" s="46" t="s">
        <v>379</v>
      </c>
      <c r="F1644" s="51"/>
    </row>
    <row r="1645" spans="1:6" s="49" customFormat="1" ht="25.5">
      <c r="A1645" s="3">
        <v>13</v>
      </c>
      <c r="B1645" s="3" t="s">
        <v>3049</v>
      </c>
      <c r="C1645" s="3" t="s">
        <v>1319</v>
      </c>
      <c r="D1645" s="7" t="s">
        <v>482</v>
      </c>
      <c r="E1645" s="46" t="s">
        <v>483</v>
      </c>
      <c r="F1645" s="51"/>
    </row>
    <row r="1646" spans="1:6" s="49" customFormat="1">
      <c r="A1646" s="3">
        <v>13</v>
      </c>
      <c r="B1646" s="3" t="s">
        <v>2815</v>
      </c>
      <c r="C1646" s="10" t="s">
        <v>1319</v>
      </c>
      <c r="D1646" s="7" t="s">
        <v>2816</v>
      </c>
      <c r="E1646" s="46" t="s">
        <v>981</v>
      </c>
      <c r="F1646" s="51"/>
    </row>
    <row r="1647" spans="1:6" s="49" customFormat="1" ht="63.75">
      <c r="A1647" s="3">
        <v>13</v>
      </c>
      <c r="B1647" s="3" t="s">
        <v>3095</v>
      </c>
      <c r="C1647" s="3" t="s">
        <v>1319</v>
      </c>
      <c r="D1647" s="7" t="s">
        <v>83</v>
      </c>
      <c r="E1647" s="46" t="s">
        <v>84</v>
      </c>
      <c r="F1647" s="51"/>
    </row>
    <row r="1648" spans="1:6" s="49" customFormat="1">
      <c r="A1648" s="3">
        <v>13</v>
      </c>
      <c r="B1648" s="3" t="s">
        <v>2352</v>
      </c>
      <c r="C1648" s="3" t="s">
        <v>1319</v>
      </c>
      <c r="D1648" s="7" t="s">
        <v>3509</v>
      </c>
      <c r="E1648" s="46" t="s">
        <v>3149</v>
      </c>
      <c r="F1648" s="51"/>
    </row>
    <row r="1649" spans="1:6" s="49" customFormat="1" ht="25.5">
      <c r="A1649" s="3">
        <v>13</v>
      </c>
      <c r="B1649" s="3" t="s">
        <v>2073</v>
      </c>
      <c r="C1649" s="3" t="s">
        <v>1319</v>
      </c>
      <c r="D1649" s="7" t="s">
        <v>3986</v>
      </c>
      <c r="E1649" s="46" t="s">
        <v>3149</v>
      </c>
      <c r="F1649" s="51"/>
    </row>
    <row r="1650" spans="1:6" s="49" customFormat="1">
      <c r="A1650" s="3">
        <v>13</v>
      </c>
      <c r="B1650" s="3" t="s">
        <v>2359</v>
      </c>
      <c r="C1650" s="3" t="s">
        <v>1319</v>
      </c>
      <c r="D1650" s="7" t="s">
        <v>3989</v>
      </c>
      <c r="E1650" s="46" t="s">
        <v>3149</v>
      </c>
      <c r="F1650" s="51"/>
    </row>
    <row r="1651" spans="1:6" s="49" customFormat="1" ht="38.25">
      <c r="A1651" s="3">
        <v>13</v>
      </c>
      <c r="B1651" s="3" t="s">
        <v>2999</v>
      </c>
      <c r="C1651" s="3" t="s">
        <v>1319</v>
      </c>
      <c r="D1651" s="7" t="s">
        <v>3584</v>
      </c>
      <c r="E1651" s="46" t="s">
        <v>3709</v>
      </c>
      <c r="F1651" s="51"/>
    </row>
    <row r="1652" spans="1:6" s="49" customFormat="1">
      <c r="A1652" s="3">
        <v>13</v>
      </c>
      <c r="B1652" s="3" t="s">
        <v>2359</v>
      </c>
      <c r="C1652" s="3" t="s">
        <v>1319</v>
      </c>
      <c r="D1652" s="7" t="s">
        <v>3311</v>
      </c>
      <c r="E1652" s="46" t="s">
        <v>3128</v>
      </c>
      <c r="F1652" s="65"/>
    </row>
    <row r="1653" spans="1:6" s="49" customFormat="1" ht="25.5">
      <c r="A1653" s="3">
        <v>13</v>
      </c>
      <c r="B1653" s="3" t="s">
        <v>2539</v>
      </c>
      <c r="C1653" s="3" t="s">
        <v>1319</v>
      </c>
      <c r="D1653" s="7" t="s">
        <v>3461</v>
      </c>
      <c r="E1653" s="46" t="s">
        <v>3462</v>
      </c>
      <c r="F1653" s="51"/>
    </row>
    <row r="1654" spans="1:6" s="49" customFormat="1" ht="25.5">
      <c r="A1654" s="3">
        <v>13</v>
      </c>
      <c r="B1654" s="3" t="s">
        <v>3000</v>
      </c>
      <c r="C1654" s="3" t="s">
        <v>1319</v>
      </c>
      <c r="D1654" s="7" t="s">
        <v>3592</v>
      </c>
      <c r="E1654" s="46" t="s">
        <v>3593</v>
      </c>
      <c r="F1654" s="51"/>
    </row>
    <row r="1655" spans="1:6" s="49" customFormat="1" ht="38.25">
      <c r="A1655" s="3">
        <v>13</v>
      </c>
      <c r="B1655" s="3" t="s">
        <v>2698</v>
      </c>
      <c r="C1655" s="3" t="s">
        <v>1319</v>
      </c>
      <c r="D1655" s="7" t="s">
        <v>465</v>
      </c>
      <c r="E1655" s="46" t="s">
        <v>2478</v>
      </c>
      <c r="F1655" s="51"/>
    </row>
    <row r="1656" spans="1:6" s="49" customFormat="1" ht="25.5">
      <c r="A1656" s="3">
        <v>13</v>
      </c>
      <c r="B1656" s="3" t="s">
        <v>2437</v>
      </c>
      <c r="C1656" s="3" t="s">
        <v>1319</v>
      </c>
      <c r="D1656" s="7" t="s">
        <v>3657</v>
      </c>
      <c r="E1656" s="46" t="s">
        <v>3902</v>
      </c>
      <c r="F1656" s="51"/>
    </row>
    <row r="1657" spans="1:6" s="49" customFormat="1" ht="25.5">
      <c r="A1657" s="3">
        <v>13</v>
      </c>
      <c r="B1657" s="3" t="s">
        <v>2431</v>
      </c>
      <c r="C1657" s="3" t="s">
        <v>1319</v>
      </c>
      <c r="D1657" s="7" t="s">
        <v>4</v>
      </c>
      <c r="E1657" s="46" t="s">
        <v>252</v>
      </c>
      <c r="F1657" s="51"/>
    </row>
    <row r="1658" spans="1:6" s="49" customFormat="1" ht="25.5">
      <c r="A1658" s="3">
        <v>13</v>
      </c>
      <c r="B1658" s="3" t="s">
        <v>2410</v>
      </c>
      <c r="C1658" s="3" t="s">
        <v>1319</v>
      </c>
      <c r="D1658" s="7" t="s">
        <v>3743</v>
      </c>
      <c r="E1658" s="46" t="s">
        <v>3744</v>
      </c>
      <c r="F1658" s="51"/>
    </row>
    <row r="1659" spans="1:6" s="49" customFormat="1" ht="25.5">
      <c r="A1659" s="3">
        <v>13</v>
      </c>
      <c r="B1659" s="3" t="s">
        <v>2697</v>
      </c>
      <c r="C1659" s="3" t="s">
        <v>1319</v>
      </c>
      <c r="D1659" s="7" t="s">
        <v>3610</v>
      </c>
      <c r="E1659" s="46" t="s">
        <v>3200</v>
      </c>
      <c r="F1659" s="51"/>
    </row>
    <row r="1660" spans="1:6" s="49" customFormat="1" ht="25.5">
      <c r="A1660" s="3">
        <v>13</v>
      </c>
      <c r="B1660" s="3" t="s">
        <v>2413</v>
      </c>
      <c r="C1660" s="3" t="s">
        <v>1319</v>
      </c>
      <c r="D1660" s="7" t="s">
        <v>3457</v>
      </c>
      <c r="E1660" s="46" t="s">
        <v>3459</v>
      </c>
      <c r="F1660" s="51"/>
    </row>
    <row r="1661" spans="1:6" s="49" customFormat="1" ht="25.5">
      <c r="A1661" s="3">
        <v>13</v>
      </c>
      <c r="B1661" s="3" t="s">
        <v>3061</v>
      </c>
      <c r="C1661" s="3" t="s">
        <v>1319</v>
      </c>
      <c r="D1661" s="7" t="s">
        <v>255</v>
      </c>
      <c r="E1661" s="46" t="s">
        <v>256</v>
      </c>
      <c r="F1661" s="51"/>
    </row>
    <row r="1662" spans="1:6" s="49" customFormat="1" ht="25.5">
      <c r="A1662" s="3">
        <v>13</v>
      </c>
      <c r="B1662" s="3" t="s">
        <v>2538</v>
      </c>
      <c r="C1662" s="3" t="s">
        <v>1319</v>
      </c>
      <c r="D1662" s="7" t="s">
        <v>3843</v>
      </c>
      <c r="E1662" s="46" t="s">
        <v>3844</v>
      </c>
      <c r="F1662" s="51"/>
    </row>
    <row r="1663" spans="1:6" s="49" customFormat="1" ht="51">
      <c r="A1663" s="3">
        <v>13</v>
      </c>
      <c r="B1663" s="3" t="s">
        <v>2440</v>
      </c>
      <c r="C1663" s="3" t="s">
        <v>1319</v>
      </c>
      <c r="D1663" s="7" t="s">
        <v>97</v>
      </c>
      <c r="E1663" s="52" t="s">
        <v>98</v>
      </c>
      <c r="F1663" s="51"/>
    </row>
    <row r="1664" spans="1:6" s="49" customFormat="1" ht="25.5">
      <c r="A1664" s="3">
        <v>13</v>
      </c>
      <c r="B1664" s="3" t="s">
        <v>3098</v>
      </c>
      <c r="C1664" s="3" t="s">
        <v>1319</v>
      </c>
      <c r="D1664" s="7" t="s">
        <v>353</v>
      </c>
      <c r="E1664" s="46" t="s">
        <v>3811</v>
      </c>
      <c r="F1664" s="51"/>
    </row>
    <row r="1665" spans="1:6" s="49" customFormat="1">
      <c r="A1665" s="3">
        <v>13</v>
      </c>
      <c r="B1665" s="3" t="s">
        <v>2353</v>
      </c>
      <c r="C1665" s="3" t="s">
        <v>1319</v>
      </c>
      <c r="D1665" s="7" t="s">
        <v>3981</v>
      </c>
      <c r="E1665" s="46" t="s">
        <v>297</v>
      </c>
      <c r="F1665" s="51"/>
    </row>
    <row r="1666" spans="1:6" s="49" customFormat="1" ht="51">
      <c r="A1666" s="3">
        <v>13</v>
      </c>
      <c r="B1666" s="3" t="s">
        <v>3085</v>
      </c>
      <c r="C1666" s="3" t="s">
        <v>1319</v>
      </c>
      <c r="D1666" s="7" t="s">
        <v>100</v>
      </c>
      <c r="E1666" s="46" t="s">
        <v>101</v>
      </c>
      <c r="F1666" s="51"/>
    </row>
    <row r="1667" spans="1:6" s="49" customFormat="1">
      <c r="A1667" s="3">
        <v>13</v>
      </c>
      <c r="B1667" s="3" t="s">
        <v>2065</v>
      </c>
      <c r="C1667" s="3" t="s">
        <v>1319</v>
      </c>
      <c r="D1667" s="7" t="s">
        <v>3739</v>
      </c>
      <c r="E1667" s="46" t="s">
        <v>163</v>
      </c>
      <c r="F1667" s="51"/>
    </row>
    <row r="1668" spans="1:6" s="49" customFormat="1" ht="51">
      <c r="A1668" s="3">
        <v>13</v>
      </c>
      <c r="B1668" s="3" t="s">
        <v>3048</v>
      </c>
      <c r="C1668" s="3" t="s">
        <v>1319</v>
      </c>
      <c r="D1668" s="7" t="s">
        <v>464</v>
      </c>
      <c r="E1668" s="46" t="s">
        <v>448</v>
      </c>
      <c r="F1668" s="51"/>
    </row>
    <row r="1669" spans="1:6" s="49" customFormat="1" ht="25.5">
      <c r="A1669" s="3">
        <v>13</v>
      </c>
      <c r="B1669" s="3" t="s">
        <v>2699</v>
      </c>
      <c r="C1669" s="3" t="s">
        <v>1319</v>
      </c>
      <c r="D1669" s="7" t="s">
        <v>466</v>
      </c>
      <c r="E1669" s="46" t="s">
        <v>448</v>
      </c>
      <c r="F1669" s="51"/>
    </row>
    <row r="1670" spans="1:6" s="49" customFormat="1">
      <c r="A1670" s="3">
        <v>13</v>
      </c>
      <c r="B1670" s="3" t="s">
        <v>3101</v>
      </c>
      <c r="C1670" s="3" t="s">
        <v>1319</v>
      </c>
      <c r="D1670" s="7" t="s">
        <v>89</v>
      </c>
      <c r="E1670" s="46" t="s">
        <v>448</v>
      </c>
      <c r="F1670" s="51"/>
    </row>
    <row r="1671" spans="1:6" s="49" customFormat="1" ht="51">
      <c r="A1671" s="3">
        <v>13</v>
      </c>
      <c r="B1671" s="3" t="s">
        <v>2801</v>
      </c>
      <c r="C1671" s="3" t="s">
        <v>1319</v>
      </c>
      <c r="D1671" s="7" t="s">
        <v>8</v>
      </c>
      <c r="E1671" s="46" t="s">
        <v>3180</v>
      </c>
      <c r="F1671" s="51"/>
    </row>
    <row r="1672" spans="1:6" s="49" customFormat="1">
      <c r="A1672" s="3">
        <v>13</v>
      </c>
      <c r="B1672" s="3" t="s">
        <v>2758</v>
      </c>
      <c r="C1672" s="3" t="s">
        <v>1319</v>
      </c>
      <c r="D1672" s="7" t="s">
        <v>2759</v>
      </c>
      <c r="E1672" s="46" t="s">
        <v>3549</v>
      </c>
      <c r="F1672" s="51"/>
    </row>
    <row r="1673" spans="1:6" s="6" customFormat="1" ht="38.25">
      <c r="A1673" s="3">
        <v>13</v>
      </c>
      <c r="B1673" s="3" t="s">
        <v>2994</v>
      </c>
      <c r="C1673" s="3" t="s">
        <v>1319</v>
      </c>
      <c r="D1673" s="7" t="s">
        <v>571</v>
      </c>
      <c r="E1673" s="46" t="s">
        <v>572</v>
      </c>
      <c r="F1673" s="51"/>
    </row>
    <row r="1674" spans="1:6" s="49" customFormat="1" ht="25.5">
      <c r="A1674" s="3">
        <v>13</v>
      </c>
      <c r="B1674" s="3" t="s">
        <v>3103</v>
      </c>
      <c r="C1674" s="3" t="s">
        <v>1319</v>
      </c>
      <c r="D1674" s="7" t="s">
        <v>93</v>
      </c>
      <c r="E1674" s="46" t="s">
        <v>3162</v>
      </c>
      <c r="F1674" s="51"/>
    </row>
    <row r="1675" spans="1:6" s="49" customFormat="1" ht="25.5">
      <c r="A1675" s="3">
        <v>13</v>
      </c>
      <c r="B1675" s="3" t="s">
        <v>3087</v>
      </c>
      <c r="C1675" s="3" t="s">
        <v>1319</v>
      </c>
      <c r="D1675" s="7" t="s">
        <v>103</v>
      </c>
      <c r="E1675" s="46" t="s">
        <v>3162</v>
      </c>
      <c r="F1675" s="51"/>
    </row>
    <row r="1676" spans="1:6" s="49" customFormat="1">
      <c r="A1676" s="3">
        <v>13</v>
      </c>
      <c r="B1676" s="3" t="s">
        <v>3090</v>
      </c>
      <c r="C1676" s="3" t="s">
        <v>1319</v>
      </c>
      <c r="D1676" s="7" t="s">
        <v>133</v>
      </c>
      <c r="E1676" s="46" t="s">
        <v>3162</v>
      </c>
      <c r="F1676" s="51"/>
    </row>
    <row r="1677" spans="1:6" s="49" customFormat="1" ht="76.5">
      <c r="A1677" s="3">
        <v>13</v>
      </c>
      <c r="B1677" s="3" t="s">
        <v>1895</v>
      </c>
      <c r="C1677" s="3" t="s">
        <v>1319</v>
      </c>
      <c r="D1677" s="7" t="s">
        <v>3522</v>
      </c>
      <c r="E1677" s="46" t="s">
        <v>3523</v>
      </c>
      <c r="F1677" s="51"/>
    </row>
    <row r="1678" spans="1:6" s="6" customFormat="1" ht="25.5">
      <c r="A1678" s="3">
        <v>13</v>
      </c>
      <c r="B1678" s="3" t="s">
        <v>2999</v>
      </c>
      <c r="C1678" s="3" t="s">
        <v>1319</v>
      </c>
      <c r="D1678" s="7" t="s">
        <v>3591</v>
      </c>
      <c r="E1678" s="46" t="s">
        <v>3486</v>
      </c>
      <c r="F1678" s="51"/>
    </row>
    <row r="1679" spans="1:6" ht="25.5">
      <c r="A1679" s="3">
        <v>13</v>
      </c>
      <c r="B1679" s="3" t="s">
        <v>3058</v>
      </c>
      <c r="C1679" s="3" t="s">
        <v>1319</v>
      </c>
      <c r="D1679" s="7" t="s">
        <v>471</v>
      </c>
      <c r="E1679" s="46" t="s">
        <v>472</v>
      </c>
      <c r="F1679" s="51"/>
    </row>
    <row r="1680" spans="1:6" s="49" customFormat="1" ht="38.25">
      <c r="A1680" s="3">
        <v>13</v>
      </c>
      <c r="B1680" s="3" t="s">
        <v>3546</v>
      </c>
      <c r="C1680" s="3" t="s">
        <v>1319</v>
      </c>
      <c r="D1680" s="7" t="s">
        <v>77</v>
      </c>
      <c r="E1680" s="46" t="s">
        <v>472</v>
      </c>
      <c r="F1680" s="51"/>
    </row>
    <row r="1681" spans="1:6" s="49" customFormat="1">
      <c r="A1681" s="3">
        <v>13</v>
      </c>
      <c r="B1681" s="3" t="s">
        <v>3093</v>
      </c>
      <c r="C1681" s="3" t="s">
        <v>1319</v>
      </c>
      <c r="D1681" s="7" t="s">
        <v>79</v>
      </c>
      <c r="E1681" s="46" t="s">
        <v>472</v>
      </c>
      <c r="F1681" s="51"/>
    </row>
    <row r="1682" spans="1:6" s="49" customFormat="1">
      <c r="A1682" s="3">
        <v>13</v>
      </c>
      <c r="B1682" s="3" t="s">
        <v>3094</v>
      </c>
      <c r="C1682" s="3" t="s">
        <v>1319</v>
      </c>
      <c r="D1682" s="7" t="s">
        <v>82</v>
      </c>
      <c r="E1682" s="46" t="s">
        <v>472</v>
      </c>
      <c r="F1682" s="51"/>
    </row>
    <row r="1683" spans="1:6" s="6" customFormat="1" ht="25.5">
      <c r="A1683" s="3">
        <v>13</v>
      </c>
      <c r="B1683" s="3" t="s">
        <v>3039</v>
      </c>
      <c r="C1683" s="3" t="s">
        <v>1319</v>
      </c>
      <c r="D1683" s="7" t="s">
        <v>474</v>
      </c>
      <c r="E1683" s="46" t="s">
        <v>1213</v>
      </c>
      <c r="F1683" s="51"/>
    </row>
    <row r="1684" spans="1:6" s="6" customFormat="1" ht="38.25">
      <c r="A1684" s="3">
        <v>13</v>
      </c>
      <c r="B1684" s="3" t="s">
        <v>3040</v>
      </c>
      <c r="C1684" s="3" t="s">
        <v>1319</v>
      </c>
      <c r="D1684" s="7" t="s">
        <v>475</v>
      </c>
      <c r="E1684" s="46" t="s">
        <v>1213</v>
      </c>
      <c r="F1684" s="51"/>
    </row>
    <row r="1685" spans="1:6" s="49" customFormat="1" ht="51">
      <c r="A1685" s="3">
        <v>13</v>
      </c>
      <c r="B1685" s="3" t="s">
        <v>2999</v>
      </c>
      <c r="C1685" s="3" t="s">
        <v>1319</v>
      </c>
      <c r="D1685" s="7" t="s">
        <v>3590</v>
      </c>
      <c r="E1685" s="46" t="s">
        <v>3361</v>
      </c>
      <c r="F1685" s="51"/>
    </row>
    <row r="1686" spans="1:6" s="49" customFormat="1" ht="38.25">
      <c r="A1686" s="3">
        <v>13</v>
      </c>
      <c r="B1686" s="3" t="s">
        <v>3088</v>
      </c>
      <c r="C1686" s="3" t="s">
        <v>1319</v>
      </c>
      <c r="D1686" s="7" t="s">
        <v>131</v>
      </c>
      <c r="E1686" s="46" t="s">
        <v>132</v>
      </c>
      <c r="F1686" s="51"/>
    </row>
    <row r="1687" spans="1:6" ht="38.25">
      <c r="A1687" s="3">
        <v>13</v>
      </c>
      <c r="B1687" s="3" t="s">
        <v>2078</v>
      </c>
      <c r="C1687" s="3" t="s">
        <v>1319</v>
      </c>
      <c r="D1687" s="7" t="s">
        <v>3737</v>
      </c>
      <c r="E1687" s="46" t="s">
        <v>3839</v>
      </c>
      <c r="F1687" s="51"/>
    </row>
    <row r="1688" spans="1:6" ht="25.5">
      <c r="A1688" s="3">
        <v>13</v>
      </c>
      <c r="B1688" s="3" t="s">
        <v>2414</v>
      </c>
      <c r="C1688" s="3" t="s">
        <v>1319</v>
      </c>
      <c r="D1688" s="7" t="s">
        <v>3838</v>
      </c>
      <c r="E1688" s="46" t="s">
        <v>3839</v>
      </c>
      <c r="F1688" s="51"/>
    </row>
    <row r="1689" spans="1:6" s="49" customFormat="1" ht="25.5">
      <c r="A1689" s="3">
        <v>13</v>
      </c>
      <c r="B1689" s="3" t="s">
        <v>2536</v>
      </c>
      <c r="C1689" s="3" t="s">
        <v>1319</v>
      </c>
      <c r="D1689" s="7" t="s">
        <v>3841</v>
      </c>
      <c r="E1689" s="46" t="s">
        <v>3839</v>
      </c>
      <c r="F1689" s="51"/>
    </row>
    <row r="1690" spans="1:6" s="49" customFormat="1" ht="38.25">
      <c r="A1690" s="3">
        <v>13</v>
      </c>
      <c r="B1690" s="3" t="s">
        <v>3034</v>
      </c>
      <c r="C1690" s="3" t="s">
        <v>1319</v>
      </c>
      <c r="D1690" s="7" t="s">
        <v>468</v>
      </c>
      <c r="E1690" s="46" t="s">
        <v>3839</v>
      </c>
      <c r="F1690" s="51"/>
    </row>
    <row r="1691" spans="1:6" s="49" customFormat="1" ht="38.25">
      <c r="A1691" s="3">
        <v>13</v>
      </c>
      <c r="B1691" s="3" t="s">
        <v>3051</v>
      </c>
      <c r="C1691" s="3" t="s">
        <v>1319</v>
      </c>
      <c r="D1691" s="7" t="s">
        <v>486</v>
      </c>
      <c r="E1691" s="46" t="s">
        <v>3839</v>
      </c>
      <c r="F1691" s="51"/>
    </row>
    <row r="1692" spans="1:6" s="49" customFormat="1" ht="38.25">
      <c r="A1692" s="3">
        <v>13</v>
      </c>
      <c r="B1692" s="3" t="s">
        <v>3052</v>
      </c>
      <c r="C1692" s="3" t="s">
        <v>1319</v>
      </c>
      <c r="D1692" s="7" t="s">
        <v>487</v>
      </c>
      <c r="E1692" s="46" t="s">
        <v>3839</v>
      </c>
      <c r="F1692" s="51"/>
    </row>
    <row r="1693" spans="1:6" s="49" customFormat="1" ht="25.5">
      <c r="A1693" s="3">
        <v>13</v>
      </c>
      <c r="B1693" s="3" t="s">
        <v>3060</v>
      </c>
      <c r="C1693" s="3" t="s">
        <v>1319</v>
      </c>
      <c r="D1693" s="7" t="s">
        <v>254</v>
      </c>
      <c r="E1693" s="46" t="s">
        <v>3839</v>
      </c>
      <c r="F1693" s="51"/>
    </row>
    <row r="1694" spans="1:6" s="49" customFormat="1">
      <c r="A1694" s="3">
        <v>13</v>
      </c>
      <c r="B1694" s="3" t="s">
        <v>3540</v>
      </c>
      <c r="C1694" s="3" t="s">
        <v>1319</v>
      </c>
      <c r="D1694" s="7" t="s">
        <v>3541</v>
      </c>
      <c r="E1694" s="46" t="s">
        <v>3839</v>
      </c>
      <c r="F1694" s="51"/>
    </row>
    <row r="1695" spans="1:6" s="6" customFormat="1" ht="25.5">
      <c r="A1695" s="3">
        <v>13</v>
      </c>
      <c r="B1695" s="3" t="s">
        <v>3044</v>
      </c>
      <c r="C1695" s="3" t="s">
        <v>1319</v>
      </c>
      <c r="D1695" s="7" t="s">
        <v>479</v>
      </c>
      <c r="E1695" s="46" t="s">
        <v>544</v>
      </c>
      <c r="F1695" s="51"/>
    </row>
    <row r="1696" spans="1:6" s="49" customFormat="1" ht="38.25">
      <c r="A1696" s="3">
        <v>13</v>
      </c>
      <c r="B1696" s="3" t="s">
        <v>3045</v>
      </c>
      <c r="C1696" s="3" t="s">
        <v>1319</v>
      </c>
      <c r="D1696" s="7" t="s">
        <v>480</v>
      </c>
      <c r="E1696" s="46" t="s">
        <v>544</v>
      </c>
      <c r="F1696" s="51"/>
    </row>
    <row r="1697" spans="1:6" s="49" customFormat="1" ht="38.25">
      <c r="A1697" s="3">
        <v>13</v>
      </c>
      <c r="B1697" s="3" t="s">
        <v>3006</v>
      </c>
      <c r="C1697" s="3" t="s">
        <v>1319</v>
      </c>
      <c r="D1697" s="7" t="s">
        <v>3518</v>
      </c>
      <c r="E1697" s="46" t="s">
        <v>3519</v>
      </c>
      <c r="F1697" s="51"/>
    </row>
    <row r="1698" spans="1:6" s="49" customFormat="1" ht="51">
      <c r="A1698" s="3">
        <v>13</v>
      </c>
      <c r="B1698" s="3" t="s">
        <v>2540</v>
      </c>
      <c r="C1698" s="3" t="s">
        <v>1319</v>
      </c>
      <c r="D1698" s="7" t="s">
        <v>3745</v>
      </c>
      <c r="E1698" s="46" t="s">
        <v>3746</v>
      </c>
      <c r="F1698" s="51"/>
    </row>
    <row r="1699" spans="1:6">
      <c r="A1699" s="3">
        <v>13</v>
      </c>
      <c r="B1699" s="3" t="s">
        <v>3007</v>
      </c>
      <c r="C1699" s="3" t="s">
        <v>1319</v>
      </c>
      <c r="D1699" s="7" t="s">
        <v>568</v>
      </c>
      <c r="E1699" s="46" t="s">
        <v>3746</v>
      </c>
      <c r="F1699" s="51"/>
    </row>
    <row r="1700" spans="1:6" s="49" customFormat="1">
      <c r="A1700" s="3">
        <v>13</v>
      </c>
      <c r="B1700" s="3" t="s">
        <v>2760</v>
      </c>
      <c r="C1700" s="3" t="s">
        <v>1006</v>
      </c>
      <c r="D1700" s="7" t="s">
        <v>2761</v>
      </c>
      <c r="E1700" s="46" t="s">
        <v>3323</v>
      </c>
      <c r="F1700" s="65"/>
    </row>
    <row r="1701" spans="1:6" s="49" customFormat="1">
      <c r="A1701" s="3">
        <v>13</v>
      </c>
      <c r="B1701" s="3" t="s">
        <v>2765</v>
      </c>
      <c r="C1701" s="3" t="s">
        <v>1025</v>
      </c>
      <c r="D1701" s="7" t="s">
        <v>3831</v>
      </c>
      <c r="E1701" s="46" t="s">
        <v>3654</v>
      </c>
      <c r="F1701" s="51"/>
    </row>
    <row r="1702" spans="1:6" s="49" customFormat="1">
      <c r="A1702" s="3">
        <v>13</v>
      </c>
      <c r="B1702" s="3" t="s">
        <v>2067</v>
      </c>
      <c r="C1702" s="3" t="s">
        <v>1831</v>
      </c>
      <c r="D1702" s="7" t="s">
        <v>2766</v>
      </c>
      <c r="E1702" s="46" t="s">
        <v>1344</v>
      </c>
      <c r="F1702" s="65"/>
    </row>
    <row r="1703" spans="1:6" s="49" customFormat="1">
      <c r="A1703" s="3">
        <v>13</v>
      </c>
      <c r="B1703" s="3" t="s">
        <v>2767</v>
      </c>
      <c r="C1703" s="3" t="s">
        <v>1831</v>
      </c>
      <c r="D1703" s="7" t="s">
        <v>2768</v>
      </c>
      <c r="E1703" s="46" t="s">
        <v>1344</v>
      </c>
      <c r="F1703" s="65"/>
    </row>
    <row r="1704" spans="1:6" s="49" customFormat="1" ht="25.5">
      <c r="A1704" s="3">
        <v>13</v>
      </c>
      <c r="B1704" s="3" t="s">
        <v>2773</v>
      </c>
      <c r="C1704" s="3" t="s">
        <v>1831</v>
      </c>
      <c r="D1704" s="7" t="s">
        <v>2774</v>
      </c>
      <c r="E1704" s="46" t="s">
        <v>1344</v>
      </c>
      <c r="F1704" s="65"/>
    </row>
    <row r="1705" spans="1:6" s="49" customFormat="1">
      <c r="A1705" s="3">
        <v>13</v>
      </c>
      <c r="B1705" s="3" t="s">
        <v>2392</v>
      </c>
      <c r="C1705" s="3" t="s">
        <v>1831</v>
      </c>
      <c r="D1705" s="7" t="s">
        <v>2775</v>
      </c>
      <c r="E1705" s="46" t="s">
        <v>1344</v>
      </c>
      <c r="F1705" s="65"/>
    </row>
    <row r="1706" spans="1:6" s="49" customFormat="1" ht="38.25">
      <c r="A1706" s="3">
        <v>13</v>
      </c>
      <c r="B1706" s="3" t="s">
        <v>2817</v>
      </c>
      <c r="C1706" s="3" t="s">
        <v>1831</v>
      </c>
      <c r="D1706" s="7" t="s">
        <v>982</v>
      </c>
      <c r="E1706" s="46" t="s">
        <v>983</v>
      </c>
      <c r="F1706" s="51"/>
    </row>
    <row r="1707" spans="1:6" s="49" customFormat="1" ht="25.5">
      <c r="A1707" s="3">
        <v>13</v>
      </c>
      <c r="B1707" s="3" t="s">
        <v>2769</v>
      </c>
      <c r="C1707" s="3" t="s">
        <v>1831</v>
      </c>
      <c r="D1707" s="7" t="s">
        <v>3860</v>
      </c>
      <c r="E1707" s="46" t="s">
        <v>3318</v>
      </c>
      <c r="F1707" s="51"/>
    </row>
    <row r="1708" spans="1:6" s="49" customFormat="1">
      <c r="A1708" s="3">
        <v>13</v>
      </c>
      <c r="B1708" s="3" t="s">
        <v>2771</v>
      </c>
      <c r="C1708" s="3" t="s">
        <v>1831</v>
      </c>
      <c r="D1708" s="7" t="s">
        <v>2772</v>
      </c>
      <c r="E1708" s="46" t="s">
        <v>3318</v>
      </c>
      <c r="F1708" s="51"/>
    </row>
    <row r="1709" spans="1:6" s="49" customFormat="1">
      <c r="A1709" s="3">
        <v>13</v>
      </c>
      <c r="B1709" s="3" t="s">
        <v>2776</v>
      </c>
      <c r="C1709" s="3" t="s">
        <v>1831</v>
      </c>
      <c r="D1709" s="7" t="s">
        <v>2813</v>
      </c>
      <c r="E1709" s="46" t="s">
        <v>3318</v>
      </c>
      <c r="F1709" s="65"/>
    </row>
    <row r="1710" spans="1:6" s="49" customFormat="1">
      <c r="A1710" s="3">
        <v>13</v>
      </c>
      <c r="B1710" s="3" t="s">
        <v>2777</v>
      </c>
      <c r="C1710" s="3" t="s">
        <v>1831</v>
      </c>
      <c r="D1710" s="7" t="s">
        <v>984</v>
      </c>
      <c r="E1710" s="46" t="s">
        <v>3318</v>
      </c>
      <c r="F1710" s="51"/>
    </row>
    <row r="1711" spans="1:6" s="49" customFormat="1">
      <c r="A1711" s="3">
        <v>13</v>
      </c>
      <c r="B1711" s="3" t="s">
        <v>2815</v>
      </c>
      <c r="C1711" s="3" t="s">
        <v>1831</v>
      </c>
      <c r="D1711" s="7" t="s">
        <v>2816</v>
      </c>
      <c r="E1711" s="46" t="s">
        <v>3848</v>
      </c>
      <c r="F1711" s="51"/>
    </row>
    <row r="1712" spans="1:6" s="49" customFormat="1" ht="38.25">
      <c r="A1712" s="3">
        <v>13</v>
      </c>
      <c r="B1712" s="3" t="s">
        <v>1466</v>
      </c>
      <c r="C1712" s="3" t="s">
        <v>1337</v>
      </c>
      <c r="D1712" s="7" t="s">
        <v>3536</v>
      </c>
      <c r="E1712" s="46" t="s">
        <v>907</v>
      </c>
      <c r="F1712" s="64"/>
    </row>
    <row r="1713" spans="1:6" s="49" customFormat="1" ht="25.5">
      <c r="A1713" s="3">
        <v>13</v>
      </c>
      <c r="B1713" s="3" t="s">
        <v>2066</v>
      </c>
      <c r="C1713" s="3" t="s">
        <v>1319</v>
      </c>
      <c r="D1713" s="7" t="s">
        <v>3741</v>
      </c>
      <c r="E1713" s="46"/>
      <c r="F1713" s="51"/>
    </row>
    <row r="1714" spans="1:6" s="49" customFormat="1" ht="25.5">
      <c r="A1714" s="3">
        <v>13</v>
      </c>
      <c r="B1714" s="3" t="s">
        <v>2535</v>
      </c>
      <c r="C1714" s="3" t="s">
        <v>1319</v>
      </c>
      <c r="D1714" s="7" t="s">
        <v>3840</v>
      </c>
      <c r="E1714" s="46"/>
      <c r="F1714" s="51"/>
    </row>
    <row r="1715" spans="1:6" s="49" customFormat="1" ht="38.25">
      <c r="A1715" s="3">
        <v>13</v>
      </c>
      <c r="B1715" s="3" t="s">
        <v>2542</v>
      </c>
      <c r="C1715" s="3" t="s">
        <v>1319</v>
      </c>
      <c r="D1715" s="7" t="s">
        <v>3748</v>
      </c>
      <c r="E1715" s="46"/>
      <c r="F1715" s="51"/>
    </row>
    <row r="1716" spans="1:6" ht="25.5">
      <c r="A1716" s="3">
        <v>13</v>
      </c>
      <c r="B1716" s="3" t="s">
        <v>2981</v>
      </c>
      <c r="C1716" s="3" t="s">
        <v>1319</v>
      </c>
      <c r="D1716" s="7" t="s">
        <v>3749</v>
      </c>
      <c r="E1716" s="46"/>
      <c r="F1716" s="51"/>
    </row>
    <row r="1717" spans="1:6" s="49" customFormat="1" ht="76.5">
      <c r="A1717" s="3">
        <v>13</v>
      </c>
      <c r="B1717" s="3" t="s">
        <v>2982</v>
      </c>
      <c r="C1717" s="3" t="s">
        <v>1319</v>
      </c>
      <c r="D1717" s="7" t="s">
        <v>560</v>
      </c>
      <c r="E1717" s="46"/>
      <c r="F1717" s="51"/>
    </row>
    <row r="1718" spans="1:6" ht="25.5">
      <c r="A1718" s="3">
        <v>13</v>
      </c>
      <c r="B1718" s="3" t="s">
        <v>2986</v>
      </c>
      <c r="C1718" s="3" t="s">
        <v>1319</v>
      </c>
      <c r="D1718" s="7" t="s">
        <v>562</v>
      </c>
      <c r="E1718" s="46"/>
      <c r="F1718" s="51"/>
    </row>
    <row r="1719" spans="1:6" s="49" customFormat="1" ht="38.25">
      <c r="A1719" s="3">
        <v>13</v>
      </c>
      <c r="B1719" s="3" t="s">
        <v>2987</v>
      </c>
      <c r="C1719" s="3" t="s">
        <v>1319</v>
      </c>
      <c r="D1719" s="7" t="s">
        <v>563</v>
      </c>
      <c r="E1719" s="46"/>
      <c r="F1719" s="51"/>
    </row>
    <row r="1720" spans="1:6" s="49" customFormat="1" ht="25.5">
      <c r="A1720" s="3">
        <v>13</v>
      </c>
      <c r="B1720" s="3" t="s">
        <v>2988</v>
      </c>
      <c r="C1720" s="3" t="s">
        <v>1319</v>
      </c>
      <c r="D1720" s="7" t="s">
        <v>564</v>
      </c>
      <c r="E1720" s="46"/>
      <c r="F1720" s="51"/>
    </row>
    <row r="1721" spans="1:6" s="49" customFormat="1" ht="38.25">
      <c r="A1721" s="3">
        <v>13</v>
      </c>
      <c r="B1721" s="3" t="s">
        <v>2989</v>
      </c>
      <c r="C1721" s="3" t="s">
        <v>1319</v>
      </c>
      <c r="D1721" s="7" t="s">
        <v>565</v>
      </c>
      <c r="E1721" s="46"/>
      <c r="F1721" s="51"/>
    </row>
    <row r="1722" spans="1:6" s="49" customFormat="1" ht="25.5">
      <c r="A1722" s="3">
        <v>13</v>
      </c>
      <c r="B1722" s="3" t="s">
        <v>2990</v>
      </c>
      <c r="C1722" s="3" t="s">
        <v>1319</v>
      </c>
      <c r="D1722" s="7" t="s">
        <v>566</v>
      </c>
      <c r="E1722" s="46"/>
      <c r="F1722" s="51"/>
    </row>
    <row r="1723" spans="1:6" s="49" customFormat="1" ht="25.5">
      <c r="A1723" s="3">
        <v>13</v>
      </c>
      <c r="B1723" s="3" t="s">
        <v>2991</v>
      </c>
      <c r="C1723" s="3" t="s">
        <v>1319</v>
      </c>
      <c r="D1723" s="7" t="s">
        <v>567</v>
      </c>
      <c r="E1723" s="46"/>
      <c r="F1723" s="51"/>
    </row>
    <row r="1724" spans="1:6" s="49" customFormat="1">
      <c r="A1724" s="3">
        <v>13</v>
      </c>
      <c r="B1724" s="3" t="s">
        <v>3001</v>
      </c>
      <c r="C1724" s="3" t="s">
        <v>1319</v>
      </c>
      <c r="D1724" s="7" t="s">
        <v>3594</v>
      </c>
      <c r="E1724" s="46"/>
      <c r="F1724" s="51"/>
    </row>
    <row r="1725" spans="1:6" s="49" customFormat="1" ht="25.5">
      <c r="A1725" s="3">
        <v>13</v>
      </c>
      <c r="B1725" s="3" t="s">
        <v>3002</v>
      </c>
      <c r="C1725" s="3" t="s">
        <v>1319</v>
      </c>
      <c r="D1725" s="7" t="s">
        <v>3595</v>
      </c>
      <c r="E1725" s="46"/>
      <c r="F1725" s="51"/>
    </row>
    <row r="1726" spans="1:6" s="49" customFormat="1">
      <c r="A1726" s="3">
        <v>13</v>
      </c>
      <c r="B1726" s="3" t="s">
        <v>3004</v>
      </c>
      <c r="C1726" s="3" t="s">
        <v>1319</v>
      </c>
      <c r="D1726" s="7" t="s">
        <v>3582</v>
      </c>
      <c r="E1726" s="46"/>
      <c r="F1726" s="51"/>
    </row>
    <row r="1727" spans="1:6" s="49" customFormat="1">
      <c r="A1727" s="3">
        <v>13</v>
      </c>
      <c r="B1727" s="3" t="s">
        <v>2390</v>
      </c>
      <c r="C1727" s="3" t="s">
        <v>1319</v>
      </c>
      <c r="D1727" s="7" t="s">
        <v>3047</v>
      </c>
      <c r="E1727" s="46"/>
      <c r="F1727" s="51"/>
    </row>
    <row r="1728" spans="1:6" s="49" customFormat="1" ht="63.75">
      <c r="A1728" s="3">
        <v>13</v>
      </c>
      <c r="B1728" s="3" t="s">
        <v>3035</v>
      </c>
      <c r="C1728" s="3" t="s">
        <v>1319</v>
      </c>
      <c r="D1728" s="7" t="s">
        <v>469</v>
      </c>
      <c r="E1728" s="46"/>
      <c r="F1728" s="51"/>
    </row>
    <row r="1729" spans="1:6" s="49" customFormat="1">
      <c r="A1729" s="3">
        <v>13</v>
      </c>
      <c r="B1729" s="3" t="s">
        <v>3036</v>
      </c>
      <c r="C1729" s="3" t="s">
        <v>1319</v>
      </c>
      <c r="D1729" s="7" t="s">
        <v>3037</v>
      </c>
      <c r="E1729" s="46"/>
      <c r="F1729" s="51"/>
    </row>
    <row r="1730" spans="1:6" s="49" customFormat="1" ht="38.25">
      <c r="A1730" s="3">
        <v>13</v>
      </c>
      <c r="B1730" s="3" t="s">
        <v>3042</v>
      </c>
      <c r="C1730" s="3" t="s">
        <v>1319</v>
      </c>
      <c r="D1730" s="7" t="s">
        <v>477</v>
      </c>
      <c r="E1730" s="46"/>
      <c r="F1730" s="51"/>
    </row>
    <row r="1731" spans="1:6" s="49" customFormat="1" ht="25.5">
      <c r="A1731" s="3">
        <v>13</v>
      </c>
      <c r="B1731" s="3" t="s">
        <v>3055</v>
      </c>
      <c r="C1731" s="3" t="s">
        <v>1319</v>
      </c>
      <c r="D1731" s="7" t="s">
        <v>492</v>
      </c>
      <c r="E1731" s="46"/>
      <c r="F1731" s="51"/>
    </row>
    <row r="1732" spans="1:6" s="49" customFormat="1">
      <c r="A1732" s="3">
        <v>13</v>
      </c>
      <c r="B1732" s="3" t="s">
        <v>3056</v>
      </c>
      <c r="C1732" s="3" t="s">
        <v>1319</v>
      </c>
      <c r="D1732" s="7" t="s">
        <v>3096</v>
      </c>
      <c r="E1732" s="46"/>
      <c r="F1732" s="51"/>
    </row>
    <row r="1733" spans="1:6" s="6" customFormat="1" ht="25.5">
      <c r="A1733" s="3">
        <v>13</v>
      </c>
      <c r="B1733" s="3" t="s">
        <v>3097</v>
      </c>
      <c r="C1733" s="3" t="s">
        <v>1319</v>
      </c>
      <c r="D1733" s="7" t="s">
        <v>493</v>
      </c>
      <c r="E1733" s="46"/>
      <c r="F1733" s="51"/>
    </row>
    <row r="1734" spans="1:6" s="49" customFormat="1" ht="25.5">
      <c r="A1734" s="3">
        <v>13</v>
      </c>
      <c r="B1734" s="3" t="s">
        <v>2814</v>
      </c>
      <c r="C1734" s="3" t="s">
        <v>1831</v>
      </c>
      <c r="D1734" s="7" t="s">
        <v>980</v>
      </c>
      <c r="E1734" s="46"/>
      <c r="F1734" s="51"/>
    </row>
    <row r="1735" spans="1:6">
      <c r="A1735" s="3">
        <v>13</v>
      </c>
      <c r="B1735" s="3" t="s">
        <v>3092</v>
      </c>
      <c r="C1735" s="3" t="s">
        <v>1319</v>
      </c>
      <c r="D1735" s="7" t="s">
        <v>78</v>
      </c>
      <c r="E1735" s="46"/>
      <c r="F1735" s="51"/>
    </row>
    <row r="1736" spans="1:6" s="49" customFormat="1" ht="25.5">
      <c r="A1736" s="3">
        <v>13</v>
      </c>
      <c r="B1736" s="3" t="s">
        <v>2397</v>
      </c>
      <c r="C1736" s="3" t="s">
        <v>998</v>
      </c>
      <c r="D1736" s="7" t="s">
        <v>330</v>
      </c>
      <c r="E1736" s="46"/>
      <c r="F1736" s="51"/>
    </row>
    <row r="1737" spans="1:6" s="49" customFormat="1">
      <c r="A1737" s="3">
        <v>13</v>
      </c>
      <c r="B1737" s="3" t="s">
        <v>2439</v>
      </c>
      <c r="C1737" s="3" t="s">
        <v>1319</v>
      </c>
      <c r="D1737" s="7" t="s">
        <v>96</v>
      </c>
      <c r="E1737" s="46"/>
      <c r="F1737" s="51"/>
    </row>
    <row r="1738" spans="1:6" s="49" customFormat="1" ht="25.5">
      <c r="A1738" s="3">
        <v>13</v>
      </c>
      <c r="B1738" s="3" t="s">
        <v>3105</v>
      </c>
      <c r="C1738" s="3" t="s">
        <v>1319</v>
      </c>
      <c r="D1738" s="7" t="s">
        <v>99</v>
      </c>
      <c r="E1738" s="46"/>
      <c r="F1738" s="51"/>
    </row>
    <row r="1739" spans="1:6" s="49" customFormat="1">
      <c r="A1739" s="3">
        <v>13</v>
      </c>
      <c r="B1739" s="3" t="s">
        <v>2430</v>
      </c>
      <c r="C1739" s="3" t="s">
        <v>1319</v>
      </c>
      <c r="D1739" s="7" t="s">
        <v>3</v>
      </c>
      <c r="E1739" s="46"/>
      <c r="F1739" s="51"/>
    </row>
    <row r="1740" spans="1:6" s="6" customFormat="1" ht="38.25">
      <c r="A1740" s="3">
        <v>13</v>
      </c>
      <c r="B1740" s="3" t="s">
        <v>2435</v>
      </c>
      <c r="C1740" s="3" t="s">
        <v>1319</v>
      </c>
      <c r="D1740" s="7" t="s">
        <v>6</v>
      </c>
      <c r="E1740" s="46"/>
      <c r="F1740" s="51"/>
    </row>
    <row r="1741" spans="1:6">
      <c r="A1741" s="3">
        <v>13</v>
      </c>
      <c r="B1741" s="3" t="s">
        <v>2441</v>
      </c>
      <c r="C1741" s="3" t="s">
        <v>1319</v>
      </c>
      <c r="D1741" s="7" t="s">
        <v>2442</v>
      </c>
      <c r="E1741" s="46"/>
      <c r="F1741" s="51"/>
    </row>
    <row r="1742" spans="1:6" s="49" customFormat="1">
      <c r="A1742" s="3">
        <v>13</v>
      </c>
      <c r="B1742" s="3" t="s">
        <v>1017</v>
      </c>
      <c r="C1742" s="3" t="s">
        <v>1319</v>
      </c>
      <c r="D1742" s="7" t="s">
        <v>3935</v>
      </c>
      <c r="E1742" s="46"/>
      <c r="F1742" s="51"/>
    </row>
    <row r="1743" spans="1:6">
      <c r="A1743" s="3">
        <v>13</v>
      </c>
      <c r="B1743" s="3" t="s">
        <v>2778</v>
      </c>
      <c r="C1743" s="3" t="s">
        <v>1831</v>
      </c>
      <c r="D1743" s="7" t="s">
        <v>2779</v>
      </c>
      <c r="E1743" s="46"/>
      <c r="F1743" s="51"/>
    </row>
    <row r="1744" spans="1:6">
      <c r="A1744" s="3">
        <v>13</v>
      </c>
      <c r="B1744" s="3" t="s">
        <v>2443</v>
      </c>
      <c r="C1744" s="3" t="s">
        <v>1319</v>
      </c>
      <c r="D1744" s="7" t="s">
        <v>3949</v>
      </c>
      <c r="E1744" s="46"/>
      <c r="F1744" s="51"/>
    </row>
    <row r="1745" spans="1:6" s="49" customFormat="1">
      <c r="A1745" s="3">
        <v>13</v>
      </c>
      <c r="B1745" s="3" t="s">
        <v>2780</v>
      </c>
      <c r="C1745" s="3" t="s">
        <v>1831</v>
      </c>
      <c r="D1745" s="7" t="s">
        <v>2781</v>
      </c>
      <c r="E1745" s="46"/>
      <c r="F1745" s="51"/>
    </row>
    <row r="1746" spans="1:6">
      <c r="A1746" s="3">
        <v>13</v>
      </c>
      <c r="B1746" s="3" t="s">
        <v>2444</v>
      </c>
      <c r="C1746" s="3" t="s">
        <v>1319</v>
      </c>
      <c r="D1746" s="7" t="s">
        <v>3626</v>
      </c>
      <c r="E1746" s="46"/>
      <c r="F1746" s="51"/>
    </row>
    <row r="1747" spans="1:6">
      <c r="A1747" s="3">
        <v>13</v>
      </c>
      <c r="B1747" s="3" t="s">
        <v>2782</v>
      </c>
      <c r="C1747" s="3" t="s">
        <v>1831</v>
      </c>
      <c r="D1747" s="7" t="s">
        <v>985</v>
      </c>
      <c r="E1747" s="46"/>
      <c r="F1747" s="51"/>
    </row>
    <row r="1748" spans="1:6" s="51" customFormat="1">
      <c r="A1748" s="3">
        <v>13</v>
      </c>
      <c r="B1748" s="3" t="s">
        <v>2756</v>
      </c>
      <c r="C1748" s="3" t="s">
        <v>1319</v>
      </c>
      <c r="D1748" s="7" t="s">
        <v>2757</v>
      </c>
      <c r="E1748" s="46"/>
    </row>
    <row r="1749" spans="1:6">
      <c r="A1749" s="3">
        <v>13</v>
      </c>
      <c r="B1749" s="3" t="s">
        <v>2783</v>
      </c>
      <c r="C1749" s="3" t="s">
        <v>1831</v>
      </c>
      <c r="D1749" s="7" t="s">
        <v>3660</v>
      </c>
      <c r="E1749" s="46"/>
      <c r="F1749" s="51"/>
    </row>
    <row r="1750" spans="1:6" s="49" customFormat="1">
      <c r="A1750" s="3">
        <v>13</v>
      </c>
      <c r="B1750" s="3" t="s">
        <v>2784</v>
      </c>
      <c r="C1750" s="3" t="s">
        <v>1831</v>
      </c>
      <c r="D1750" s="7" t="s">
        <v>2785</v>
      </c>
      <c r="E1750" s="46"/>
      <c r="F1750" s="51"/>
    </row>
    <row r="1751" spans="1:6" s="6" customFormat="1">
      <c r="A1751" s="3">
        <v>13</v>
      </c>
      <c r="B1751" s="3" t="s">
        <v>2758</v>
      </c>
      <c r="C1751" s="3" t="s">
        <v>1319</v>
      </c>
      <c r="D1751" s="7" t="s">
        <v>3625</v>
      </c>
      <c r="E1751" s="46"/>
      <c r="F1751" s="51"/>
    </row>
    <row r="1752" spans="1:6">
      <c r="A1752" s="3">
        <v>14</v>
      </c>
      <c r="B1752" s="3" t="s">
        <v>2788</v>
      </c>
      <c r="C1752" s="3" t="s">
        <v>1740</v>
      </c>
      <c r="D1752" s="7" t="s">
        <v>2789</v>
      </c>
      <c r="E1752" s="46" t="s">
        <v>1763</v>
      </c>
    </row>
    <row r="1753" spans="1:6">
      <c r="A1753" s="3">
        <v>14</v>
      </c>
      <c r="B1753" s="3" t="s">
        <v>2786</v>
      </c>
      <c r="C1753" s="3" t="s">
        <v>1740</v>
      </c>
      <c r="D1753" s="7" t="s">
        <v>2787</v>
      </c>
      <c r="E1753" s="46" t="s">
        <v>1765</v>
      </c>
    </row>
    <row r="1754" spans="1:6">
      <c r="A1754" s="3">
        <v>14</v>
      </c>
      <c r="B1754" s="10" t="s">
        <v>2790</v>
      </c>
      <c r="C1754" s="10" t="s">
        <v>1834</v>
      </c>
      <c r="D1754" s="37" t="s">
        <v>2791</v>
      </c>
      <c r="E1754" s="46" t="s">
        <v>1354</v>
      </c>
    </row>
    <row r="1755" spans="1:6" s="6" customFormat="1">
      <c r="A1755" s="3">
        <v>14</v>
      </c>
      <c r="B1755" s="10" t="s">
        <v>2790</v>
      </c>
      <c r="C1755" s="10" t="s">
        <v>1834</v>
      </c>
      <c r="D1755" s="37" t="s">
        <v>2791</v>
      </c>
      <c r="E1755" s="46" t="s">
        <v>1355</v>
      </c>
      <c r="F1755" s="64"/>
    </row>
    <row r="1756" spans="1:6" s="49" customFormat="1">
      <c r="A1756" s="3">
        <v>14</v>
      </c>
      <c r="B1756" s="10" t="s">
        <v>2971</v>
      </c>
      <c r="C1756" s="32" t="s">
        <v>2191</v>
      </c>
      <c r="D1756" s="17" t="s">
        <v>2972</v>
      </c>
      <c r="E1756" s="46" t="s">
        <v>2483</v>
      </c>
      <c r="F1756" s="51"/>
    </row>
    <row r="1757" spans="1:6">
      <c r="A1757" s="3">
        <v>14</v>
      </c>
      <c r="B1757" s="10" t="s">
        <v>2882</v>
      </c>
      <c r="C1757" s="10" t="s">
        <v>1786</v>
      </c>
      <c r="D1757" s="17" t="s">
        <v>2883</v>
      </c>
      <c r="E1757" s="46" t="s">
        <v>2483</v>
      </c>
      <c r="F1757" s="51"/>
    </row>
    <row r="1758" spans="1:6" s="49" customFormat="1">
      <c r="A1758" s="3">
        <v>14</v>
      </c>
      <c r="B1758" s="10" t="s">
        <v>2139</v>
      </c>
      <c r="C1758" s="8" t="s">
        <v>1786</v>
      </c>
      <c r="D1758" s="17" t="s">
        <v>1394</v>
      </c>
      <c r="E1758" s="46" t="s">
        <v>2483</v>
      </c>
      <c r="F1758" s="51"/>
    </row>
    <row r="1759" spans="1:6" s="6" customFormat="1">
      <c r="A1759" s="3">
        <v>14</v>
      </c>
      <c r="B1759" s="10" t="s">
        <v>2193</v>
      </c>
      <c r="C1759" s="32" t="s">
        <v>1786</v>
      </c>
      <c r="D1759" s="17" t="s">
        <v>2480</v>
      </c>
      <c r="E1759" s="46" t="s">
        <v>2483</v>
      </c>
      <c r="F1759" s="65"/>
    </row>
    <row r="1760" spans="1:6" s="49" customFormat="1" ht="25.5">
      <c r="A1760" s="3">
        <v>14</v>
      </c>
      <c r="B1760" s="10" t="s">
        <v>2526</v>
      </c>
      <c r="C1760" s="10" t="s">
        <v>1319</v>
      </c>
      <c r="D1760" s="17" t="s">
        <v>2527</v>
      </c>
      <c r="E1760" s="46" t="s">
        <v>2483</v>
      </c>
      <c r="F1760" s="65"/>
    </row>
    <row r="1761" spans="1:6" s="6" customFormat="1">
      <c r="A1761" s="3">
        <v>14</v>
      </c>
      <c r="B1761" s="10" t="s">
        <v>2973</v>
      </c>
      <c r="C1761" s="8" t="s">
        <v>1786</v>
      </c>
      <c r="D1761" s="17" t="s">
        <v>2974</v>
      </c>
      <c r="E1761" s="46" t="s">
        <v>2483</v>
      </c>
      <c r="F1761" s="51"/>
    </row>
    <row r="1762" spans="1:6" s="49" customFormat="1">
      <c r="A1762" s="3">
        <v>14</v>
      </c>
      <c r="B1762" s="10" t="s">
        <v>1527</v>
      </c>
      <c r="C1762" s="8" t="s">
        <v>1786</v>
      </c>
      <c r="D1762" s="17" t="s">
        <v>2975</v>
      </c>
      <c r="E1762" s="46" t="s">
        <v>2483</v>
      </c>
      <c r="F1762" s="65"/>
    </row>
    <row r="1763" spans="1:6" s="6" customFormat="1" ht="51">
      <c r="A1763" s="3">
        <v>14</v>
      </c>
      <c r="B1763" s="10" t="s">
        <v>2795</v>
      </c>
      <c r="C1763" s="10" t="s">
        <v>2793</v>
      </c>
      <c r="D1763" s="17" t="s">
        <v>1944</v>
      </c>
      <c r="E1763" s="46" t="s">
        <v>1945</v>
      </c>
      <c r="F1763" s="64"/>
    </row>
    <row r="1764" spans="1:6" s="49" customFormat="1" ht="25.5">
      <c r="A1764" s="3">
        <v>14</v>
      </c>
      <c r="B1764" s="10" t="s">
        <v>2800</v>
      </c>
      <c r="C1764" s="10" t="s">
        <v>2793</v>
      </c>
      <c r="D1764" s="17" t="s">
        <v>2668</v>
      </c>
      <c r="E1764" s="46" t="s">
        <v>1950</v>
      </c>
      <c r="F1764" s="64"/>
    </row>
    <row r="1765" spans="1:6" s="49" customFormat="1">
      <c r="A1765" s="3">
        <v>14</v>
      </c>
      <c r="B1765" s="10" t="s">
        <v>2145</v>
      </c>
      <c r="C1765" s="10" t="s">
        <v>1859</v>
      </c>
      <c r="D1765" s="17" t="s">
        <v>1956</v>
      </c>
      <c r="E1765" s="46" t="s">
        <v>1953</v>
      </c>
      <c r="F1765" s="64"/>
    </row>
    <row r="1766" spans="1:6" s="49" customFormat="1">
      <c r="A1766" s="3">
        <v>14</v>
      </c>
      <c r="B1766" s="10" t="s">
        <v>3246</v>
      </c>
      <c r="C1766" s="3" t="s">
        <v>1859</v>
      </c>
      <c r="D1766" s="17" t="s">
        <v>3183</v>
      </c>
      <c r="E1766" s="46" t="s">
        <v>3182</v>
      </c>
      <c r="F1766" s="65"/>
    </row>
    <row r="1767" spans="1:6" s="49" customFormat="1" ht="25.5">
      <c r="A1767" s="3">
        <v>14</v>
      </c>
      <c r="B1767" s="10" t="s">
        <v>2802</v>
      </c>
      <c r="C1767" s="10" t="s">
        <v>1859</v>
      </c>
      <c r="D1767" s="17" t="s">
        <v>1959</v>
      </c>
      <c r="E1767" s="46" t="s">
        <v>1958</v>
      </c>
      <c r="F1767" s="64"/>
    </row>
    <row r="1768" spans="1:6" s="49" customFormat="1" ht="25.5">
      <c r="A1768" s="3">
        <v>14</v>
      </c>
      <c r="B1768" s="10" t="s">
        <v>2802</v>
      </c>
      <c r="C1768" s="10" t="s">
        <v>1859</v>
      </c>
      <c r="D1768" s="17" t="s">
        <v>1959</v>
      </c>
      <c r="E1768" s="46" t="s">
        <v>1961</v>
      </c>
      <c r="F1768" s="64"/>
    </row>
    <row r="1769" spans="1:6" ht="25.5">
      <c r="A1769" s="3">
        <v>14</v>
      </c>
      <c r="B1769" s="10" t="s">
        <v>2933</v>
      </c>
      <c r="C1769" s="10" t="s">
        <v>1003</v>
      </c>
      <c r="D1769" s="17" t="s">
        <v>2934</v>
      </c>
      <c r="E1769" s="46" t="s">
        <v>1961</v>
      </c>
      <c r="F1769" s="65"/>
    </row>
    <row r="1770" spans="1:6" ht="25.5">
      <c r="A1770" s="3">
        <v>14</v>
      </c>
      <c r="B1770" s="10" t="s">
        <v>2524</v>
      </c>
      <c r="C1770" s="10" t="s">
        <v>1859</v>
      </c>
      <c r="D1770" s="17" t="s">
        <v>2525</v>
      </c>
      <c r="E1770" s="46" t="s">
        <v>3158</v>
      </c>
      <c r="F1770" s="65"/>
    </row>
    <row r="1771" spans="1:6">
      <c r="A1771" s="3">
        <v>14</v>
      </c>
      <c r="B1771" s="10" t="s">
        <v>2145</v>
      </c>
      <c r="C1771" s="10" t="s">
        <v>1859</v>
      </c>
      <c r="D1771" s="17" t="s">
        <v>1955</v>
      </c>
      <c r="E1771" s="46" t="s">
        <v>1954</v>
      </c>
    </row>
    <row r="1772" spans="1:6" ht="25.5">
      <c r="A1772" s="3">
        <v>14</v>
      </c>
      <c r="B1772" s="10" t="s">
        <v>2808</v>
      </c>
      <c r="C1772" s="3" t="s">
        <v>998</v>
      </c>
      <c r="D1772" s="17" t="s">
        <v>2809</v>
      </c>
      <c r="E1772" s="46" t="s">
        <v>326</v>
      </c>
      <c r="F1772" s="51"/>
    </row>
    <row r="1773" spans="1:6" ht="89.25">
      <c r="A1773" s="3">
        <v>14</v>
      </c>
      <c r="B1773" s="10" t="s">
        <v>2812</v>
      </c>
      <c r="C1773" s="3" t="s">
        <v>998</v>
      </c>
      <c r="D1773" s="17" t="s">
        <v>2379</v>
      </c>
      <c r="E1773" s="46" t="s">
        <v>323</v>
      </c>
      <c r="F1773" s="51"/>
    </row>
    <row r="1774" spans="1:6" s="6" customFormat="1" ht="76.5">
      <c r="A1774" s="3">
        <v>14</v>
      </c>
      <c r="B1774" s="10" t="s">
        <v>2805</v>
      </c>
      <c r="C1774" s="3" t="s">
        <v>998</v>
      </c>
      <c r="D1774" s="17" t="s">
        <v>2806</v>
      </c>
      <c r="E1774" s="46" t="s">
        <v>3768</v>
      </c>
      <c r="F1774" s="51" t="s">
        <v>327</v>
      </c>
    </row>
    <row r="1775" spans="1:6" s="49" customFormat="1" ht="63.75">
      <c r="A1775" s="3">
        <v>14</v>
      </c>
      <c r="B1775" s="10" t="s">
        <v>2380</v>
      </c>
      <c r="C1775" s="3" t="s">
        <v>998</v>
      </c>
      <c r="D1775" s="17" t="s">
        <v>2654</v>
      </c>
      <c r="E1775" s="46" t="s">
        <v>322</v>
      </c>
      <c r="F1775" s="51"/>
    </row>
    <row r="1776" spans="1:6" s="49" customFormat="1" ht="51">
      <c r="A1776" s="3">
        <v>14</v>
      </c>
      <c r="B1776" s="10" t="s">
        <v>2507</v>
      </c>
      <c r="C1776" s="10" t="s">
        <v>1319</v>
      </c>
      <c r="D1776" s="17" t="s">
        <v>2508</v>
      </c>
      <c r="E1776" s="46" t="s">
        <v>3766</v>
      </c>
      <c r="F1776" s="51"/>
    </row>
    <row r="1777" spans="1:6" s="49" customFormat="1" ht="38.25">
      <c r="A1777" s="3">
        <v>14</v>
      </c>
      <c r="B1777" s="10" t="s">
        <v>2655</v>
      </c>
      <c r="C1777" s="3" t="s">
        <v>998</v>
      </c>
      <c r="D1777" s="17" t="s">
        <v>2656</v>
      </c>
      <c r="E1777" s="46" t="s">
        <v>728</v>
      </c>
      <c r="F1777" s="51"/>
    </row>
    <row r="1778" spans="1:6" s="49" customFormat="1" ht="38.25">
      <c r="A1778" s="3">
        <v>14</v>
      </c>
      <c r="B1778" s="10" t="s">
        <v>2769</v>
      </c>
      <c r="C1778" s="3" t="s">
        <v>998</v>
      </c>
      <c r="D1778" s="17" t="s">
        <v>2807</v>
      </c>
      <c r="E1778" s="46" t="s">
        <v>743</v>
      </c>
      <c r="F1778" s="51"/>
    </row>
    <row r="1779" spans="1:6" s="49" customFormat="1" ht="25.5">
      <c r="A1779" s="3">
        <v>14</v>
      </c>
      <c r="B1779" s="10" t="s">
        <v>2810</v>
      </c>
      <c r="C1779" s="3" t="s">
        <v>998</v>
      </c>
      <c r="D1779" s="17" t="s">
        <v>2811</v>
      </c>
      <c r="E1779" s="46" t="s">
        <v>325</v>
      </c>
      <c r="F1779" s="51"/>
    </row>
    <row r="1780" spans="1:6" s="49" customFormat="1">
      <c r="A1780" s="3">
        <v>14</v>
      </c>
      <c r="B1780" s="10" t="s">
        <v>2657</v>
      </c>
      <c r="C1780" s="10" t="s">
        <v>1485</v>
      </c>
      <c r="D1780" s="17" t="s">
        <v>2658</v>
      </c>
      <c r="E1780" s="46" t="s">
        <v>1970</v>
      </c>
      <c r="F1780" s="64"/>
    </row>
    <row r="1781" spans="1:6">
      <c r="A1781" s="3">
        <v>14</v>
      </c>
      <c r="B1781" s="10" t="s">
        <v>1723</v>
      </c>
      <c r="C1781" s="8" t="s">
        <v>2659</v>
      </c>
      <c r="D1781" s="17" t="s">
        <v>1960</v>
      </c>
      <c r="E1781" s="46" t="s">
        <v>1962</v>
      </c>
    </row>
    <row r="1782" spans="1:6" s="49" customFormat="1">
      <c r="A1782" s="3">
        <v>14</v>
      </c>
      <c r="B1782" s="10" t="s">
        <v>1527</v>
      </c>
      <c r="C1782" s="10" t="s">
        <v>2659</v>
      </c>
      <c r="D1782" s="17" t="s">
        <v>1984</v>
      </c>
      <c r="E1782" s="46" t="s">
        <v>1986</v>
      </c>
      <c r="F1782" s="64"/>
    </row>
    <row r="1783" spans="1:6" s="6" customFormat="1">
      <c r="A1783" s="3">
        <v>14</v>
      </c>
      <c r="B1783" s="10" t="s">
        <v>1527</v>
      </c>
      <c r="C1783" s="10" t="s">
        <v>2659</v>
      </c>
      <c r="D1783" s="17" t="s">
        <v>1982</v>
      </c>
      <c r="E1783" s="46" t="s">
        <v>1952</v>
      </c>
      <c r="F1783" s="64"/>
    </row>
    <row r="1784" spans="1:6" s="6" customFormat="1">
      <c r="A1784" s="3">
        <v>14</v>
      </c>
      <c r="B1784" s="10" t="s">
        <v>1527</v>
      </c>
      <c r="C1784" s="10" t="s">
        <v>2659</v>
      </c>
      <c r="D1784" s="17" t="s">
        <v>1983</v>
      </c>
      <c r="E1784" s="46" t="s">
        <v>1985</v>
      </c>
      <c r="F1784" s="64"/>
    </row>
    <row r="1785" spans="1:6" s="49" customFormat="1">
      <c r="A1785" s="3">
        <v>14</v>
      </c>
      <c r="B1785" s="10" t="s">
        <v>2661</v>
      </c>
      <c r="C1785" s="10" t="s">
        <v>1449</v>
      </c>
      <c r="D1785" s="17" t="s">
        <v>2012</v>
      </c>
      <c r="E1785" s="46" t="s">
        <v>2013</v>
      </c>
      <c r="F1785" s="64"/>
    </row>
    <row r="1786" spans="1:6" s="49" customFormat="1" ht="25.5">
      <c r="A1786" s="3">
        <v>14</v>
      </c>
      <c r="B1786" s="10" t="s">
        <v>2661</v>
      </c>
      <c r="C1786" s="10" t="s">
        <v>1449</v>
      </c>
      <c r="D1786" s="17" t="s">
        <v>2011</v>
      </c>
      <c r="E1786" s="46" t="s">
        <v>2014</v>
      </c>
      <c r="F1786" s="64"/>
    </row>
    <row r="1787" spans="1:6" s="6" customFormat="1">
      <c r="A1787" s="3">
        <v>14</v>
      </c>
      <c r="B1787" s="23" t="s">
        <v>2790</v>
      </c>
      <c r="C1787" s="10" t="s">
        <v>1449</v>
      </c>
      <c r="D1787" s="17" t="s">
        <v>2660</v>
      </c>
      <c r="E1787" s="46" t="s">
        <v>1990</v>
      </c>
      <c r="F1787" s="64"/>
    </row>
    <row r="1788" spans="1:6">
      <c r="A1788" s="3">
        <v>14</v>
      </c>
      <c r="B1788" s="10" t="s">
        <v>2663</v>
      </c>
      <c r="C1788" s="10" t="s">
        <v>994</v>
      </c>
      <c r="D1788" s="17" t="s">
        <v>2664</v>
      </c>
      <c r="E1788" s="46" t="s">
        <v>2039</v>
      </c>
    </row>
    <row r="1789" spans="1:6" s="49" customFormat="1">
      <c r="A1789" s="3">
        <v>14</v>
      </c>
      <c r="B1789" s="10" t="s">
        <v>2221</v>
      </c>
      <c r="C1789" s="10" t="s">
        <v>2665</v>
      </c>
      <c r="D1789" s="17" t="s">
        <v>2666</v>
      </c>
      <c r="E1789" s="46" t="s">
        <v>1949</v>
      </c>
      <c r="F1789" s="64"/>
    </row>
    <row r="1790" spans="1:6" s="49" customFormat="1" ht="25.5">
      <c r="A1790" s="3">
        <v>14</v>
      </c>
      <c r="B1790" s="10" t="s">
        <v>2492</v>
      </c>
      <c r="C1790" s="10" t="s">
        <v>2665</v>
      </c>
      <c r="D1790" s="17" t="s">
        <v>2493</v>
      </c>
      <c r="E1790" s="46" t="s">
        <v>1949</v>
      </c>
      <c r="F1790" s="51"/>
    </row>
    <row r="1791" spans="1:6" s="49" customFormat="1">
      <c r="A1791" s="3">
        <v>14</v>
      </c>
      <c r="B1791" s="10" t="s">
        <v>2799</v>
      </c>
      <c r="C1791" s="10" t="s">
        <v>2665</v>
      </c>
      <c r="D1791" s="17" t="s">
        <v>1948</v>
      </c>
      <c r="E1791" s="46" t="s">
        <v>1949</v>
      </c>
      <c r="F1791" s="64"/>
    </row>
    <row r="1792" spans="1:6" s="49" customFormat="1" ht="25.5">
      <c r="A1792" s="3">
        <v>14</v>
      </c>
      <c r="B1792" s="10" t="s">
        <v>2667</v>
      </c>
      <c r="C1792" s="10" t="s">
        <v>2665</v>
      </c>
      <c r="D1792" s="17" t="s">
        <v>3354</v>
      </c>
      <c r="E1792" s="46" t="s">
        <v>3355</v>
      </c>
      <c r="F1792" s="64"/>
    </row>
    <row r="1793" spans="1:6" s="49" customFormat="1">
      <c r="A1793" s="3">
        <v>14</v>
      </c>
      <c r="B1793" s="10" t="s">
        <v>3249</v>
      </c>
      <c r="C1793" s="10" t="s">
        <v>2665</v>
      </c>
      <c r="D1793" s="17" t="s">
        <v>3250</v>
      </c>
      <c r="E1793" s="48" t="s">
        <v>3359</v>
      </c>
      <c r="F1793" s="64"/>
    </row>
    <row r="1794" spans="1:6" s="49" customFormat="1" ht="25.5">
      <c r="A1794" s="3">
        <v>14</v>
      </c>
      <c r="B1794" s="10" t="s">
        <v>2670</v>
      </c>
      <c r="C1794" s="10" t="s">
        <v>2665</v>
      </c>
      <c r="D1794" s="17" t="s">
        <v>3362</v>
      </c>
      <c r="E1794" s="46" t="s">
        <v>3165</v>
      </c>
      <c r="F1794" s="65"/>
    </row>
    <row r="1795" spans="1:6" s="49" customFormat="1" ht="51">
      <c r="A1795" s="3">
        <v>14</v>
      </c>
      <c r="B1795" s="10" t="s">
        <v>2917</v>
      </c>
      <c r="C1795" s="10" t="s">
        <v>1319</v>
      </c>
      <c r="D1795" s="17" t="s">
        <v>2919</v>
      </c>
      <c r="E1795" s="46" t="s">
        <v>3171</v>
      </c>
      <c r="F1795" s="65"/>
    </row>
    <row r="1796" spans="1:6" s="49" customFormat="1" ht="25.5">
      <c r="A1796" s="3">
        <v>14</v>
      </c>
      <c r="B1796" s="10" t="s">
        <v>995</v>
      </c>
      <c r="C1796" s="10" t="s">
        <v>1002</v>
      </c>
      <c r="D1796" s="17" t="s">
        <v>2674</v>
      </c>
      <c r="E1796" s="46" t="s">
        <v>3193</v>
      </c>
      <c r="F1796" s="65"/>
    </row>
    <row r="1797" spans="1:6" s="49" customFormat="1" ht="51">
      <c r="A1797" s="3">
        <v>14</v>
      </c>
      <c r="B1797" s="10" t="s">
        <v>2720</v>
      </c>
      <c r="C1797" s="10" t="s">
        <v>1319</v>
      </c>
      <c r="D1797" s="17" t="s">
        <v>2721</v>
      </c>
      <c r="E1797" s="46" t="s">
        <v>300</v>
      </c>
      <c r="F1797" s="51"/>
    </row>
    <row r="1798" spans="1:6" s="49" customFormat="1">
      <c r="A1798" s="3">
        <v>14</v>
      </c>
      <c r="B1798" s="10" t="s">
        <v>2287</v>
      </c>
      <c r="C1798" s="10" t="s">
        <v>1002</v>
      </c>
      <c r="D1798" s="17" t="s">
        <v>2671</v>
      </c>
      <c r="E1798" s="46" t="s">
        <v>3310</v>
      </c>
      <c r="F1798" s="64"/>
    </row>
    <row r="1799" spans="1:6" s="49" customFormat="1" ht="38.25">
      <c r="A1799" s="3">
        <v>14</v>
      </c>
      <c r="B1799" s="3" t="s">
        <v>3260</v>
      </c>
      <c r="C1799" s="3" t="s">
        <v>1002</v>
      </c>
      <c r="D1799" s="7" t="s">
        <v>3141</v>
      </c>
      <c r="E1799" s="65" t="s">
        <v>3715</v>
      </c>
      <c r="F1799" s="65"/>
    </row>
    <row r="1800" spans="1:6" s="49" customFormat="1">
      <c r="A1800" s="3">
        <v>14</v>
      </c>
      <c r="B1800" s="3" t="s">
        <v>1510</v>
      </c>
      <c r="C1800" s="3" t="s">
        <v>1002</v>
      </c>
      <c r="D1800" s="7" t="s">
        <v>3236</v>
      </c>
      <c r="E1800" s="65" t="s">
        <v>3715</v>
      </c>
      <c r="F1800" s="65"/>
    </row>
    <row r="1801" spans="1:6" s="49" customFormat="1" ht="51">
      <c r="A1801" s="3">
        <v>14</v>
      </c>
      <c r="B1801" s="3" t="s">
        <v>3239</v>
      </c>
      <c r="C1801" s="3" t="s">
        <v>1319</v>
      </c>
      <c r="D1801" s="7" t="s">
        <v>3145</v>
      </c>
      <c r="E1801" s="65" t="s">
        <v>3715</v>
      </c>
      <c r="F1801" s="65"/>
    </row>
    <row r="1802" spans="1:6" s="49" customFormat="1" ht="25.5">
      <c r="A1802" s="3">
        <v>14</v>
      </c>
      <c r="B1802" s="3" t="s">
        <v>2635</v>
      </c>
      <c r="C1802" s="3" t="s">
        <v>1002</v>
      </c>
      <c r="D1802" s="7" t="s">
        <v>3148</v>
      </c>
      <c r="E1802" s="65" t="s">
        <v>3715</v>
      </c>
      <c r="F1802" s="65"/>
    </row>
    <row r="1803" spans="1:6" s="49" customFormat="1">
      <c r="A1803" s="3">
        <v>14</v>
      </c>
      <c r="B1803" s="10" t="s">
        <v>2968</v>
      </c>
      <c r="C1803" s="10" t="s">
        <v>1002</v>
      </c>
      <c r="D1803" s="17" t="s">
        <v>3156</v>
      </c>
      <c r="E1803" s="46" t="s">
        <v>2488</v>
      </c>
      <c r="F1803" s="65"/>
    </row>
    <row r="1804" spans="1:6" s="49" customFormat="1">
      <c r="A1804" s="3">
        <v>14</v>
      </c>
      <c r="B1804" s="10" t="s">
        <v>2672</v>
      </c>
      <c r="C1804" s="10" t="s">
        <v>1002</v>
      </c>
      <c r="D1804" s="17" t="s">
        <v>2673</v>
      </c>
      <c r="E1804" s="46" t="s">
        <v>3124</v>
      </c>
      <c r="F1804" s="65"/>
    </row>
    <row r="1805" spans="1:6" s="49" customFormat="1">
      <c r="A1805" s="3">
        <v>14</v>
      </c>
      <c r="B1805" s="10" t="s">
        <v>2792</v>
      </c>
      <c r="C1805" s="3" t="s">
        <v>1002</v>
      </c>
      <c r="D1805" s="37" t="s">
        <v>2794</v>
      </c>
      <c r="E1805" s="46" t="s">
        <v>1943</v>
      </c>
      <c r="F1805" s="64"/>
    </row>
    <row r="1806" spans="1:6" s="49" customFormat="1">
      <c r="A1806" s="3">
        <v>14</v>
      </c>
      <c r="B1806" s="10" t="s">
        <v>1152</v>
      </c>
      <c r="C1806" s="3" t="s">
        <v>1002</v>
      </c>
      <c r="D1806" s="17" t="s">
        <v>2796</v>
      </c>
      <c r="E1806" s="46" t="s">
        <v>1943</v>
      </c>
      <c r="F1806" s="64"/>
    </row>
    <row r="1807" spans="1:6" s="49" customFormat="1">
      <c r="A1807" s="3">
        <v>14</v>
      </c>
      <c r="B1807" s="10" t="s">
        <v>2797</v>
      </c>
      <c r="C1807" s="3" t="s">
        <v>1002</v>
      </c>
      <c r="D1807" s="17" t="s">
        <v>2798</v>
      </c>
      <c r="E1807" s="46" t="s">
        <v>1943</v>
      </c>
      <c r="F1807" s="64"/>
    </row>
    <row r="1808" spans="1:6" s="49" customFormat="1">
      <c r="A1808" s="3">
        <v>14</v>
      </c>
      <c r="B1808" s="10" t="s">
        <v>1108</v>
      </c>
      <c r="C1808" s="10" t="s">
        <v>1319</v>
      </c>
      <c r="D1808" s="17" t="s">
        <v>3234</v>
      </c>
      <c r="E1808" s="46" t="s">
        <v>1203</v>
      </c>
      <c r="F1808" s="51"/>
    </row>
    <row r="1809" spans="1:6" s="49" customFormat="1">
      <c r="A1809" s="3">
        <v>14</v>
      </c>
      <c r="B1809" s="10" t="s">
        <v>2675</v>
      </c>
      <c r="C1809" s="10" t="s">
        <v>1002</v>
      </c>
      <c r="D1809" s="17" t="s">
        <v>2676</v>
      </c>
      <c r="E1809" s="46" t="s">
        <v>3127</v>
      </c>
      <c r="F1809" s="65"/>
    </row>
    <row r="1810" spans="1:6" s="49" customFormat="1" ht="25.5">
      <c r="A1810" s="3">
        <v>14</v>
      </c>
      <c r="B1810" s="3" t="s">
        <v>2190</v>
      </c>
      <c r="C1810" s="3" t="s">
        <v>1319</v>
      </c>
      <c r="D1810" s="7" t="s">
        <v>1202</v>
      </c>
      <c r="E1810" s="46" t="s">
        <v>2470</v>
      </c>
      <c r="F1810" s="51"/>
    </row>
    <row r="1811" spans="1:6" s="49" customFormat="1">
      <c r="A1811" s="3">
        <v>14</v>
      </c>
      <c r="B1811" s="3" t="s">
        <v>2639</v>
      </c>
      <c r="C1811" s="3" t="s">
        <v>1319</v>
      </c>
      <c r="D1811" s="7" t="s">
        <v>3152</v>
      </c>
      <c r="E1811" s="46" t="s">
        <v>3153</v>
      </c>
      <c r="F1811" s="51"/>
    </row>
    <row r="1812" spans="1:6" s="49" customFormat="1" ht="38.25">
      <c r="A1812" s="3">
        <v>14</v>
      </c>
      <c r="B1812" s="10" t="s">
        <v>2417</v>
      </c>
      <c r="C1812" s="10" t="s">
        <v>1319</v>
      </c>
      <c r="D1812" s="17" t="s">
        <v>2418</v>
      </c>
      <c r="E1812" s="46" t="s">
        <v>2586</v>
      </c>
      <c r="F1812" s="51"/>
    </row>
    <row r="1813" spans="1:6" s="49" customFormat="1">
      <c r="A1813" s="3">
        <v>14</v>
      </c>
      <c r="B1813" s="10" t="s">
        <v>2425</v>
      </c>
      <c r="C1813" s="10" t="s">
        <v>1319</v>
      </c>
      <c r="D1813" s="17" t="s">
        <v>2426</v>
      </c>
      <c r="E1813" s="46" t="s">
        <v>2586</v>
      </c>
      <c r="F1813" s="51"/>
    </row>
    <row r="1814" spans="1:6" s="49" customFormat="1" ht="51">
      <c r="A1814" s="3">
        <v>14</v>
      </c>
      <c r="B1814" s="10" t="s">
        <v>2888</v>
      </c>
      <c r="C1814" s="10" t="s">
        <v>1319</v>
      </c>
      <c r="D1814" s="17" t="s">
        <v>2889</v>
      </c>
      <c r="E1814" s="46" t="s">
        <v>2586</v>
      </c>
      <c r="F1814" s="51"/>
    </row>
    <row r="1815" spans="1:6" s="49" customFormat="1" ht="25.5">
      <c r="A1815" s="3">
        <v>14</v>
      </c>
      <c r="B1815" s="10" t="s">
        <v>2890</v>
      </c>
      <c r="C1815" s="10" t="s">
        <v>1319</v>
      </c>
      <c r="D1815" s="17" t="s">
        <v>2891</v>
      </c>
      <c r="E1815" s="46" t="s">
        <v>2586</v>
      </c>
      <c r="F1815" s="51"/>
    </row>
    <row r="1816" spans="1:6" s="49" customFormat="1" ht="25.5">
      <c r="A1816" s="3">
        <v>14</v>
      </c>
      <c r="B1816" s="3" t="s">
        <v>2641</v>
      </c>
      <c r="C1816" s="3" t="s">
        <v>1319</v>
      </c>
      <c r="D1816" s="7" t="s">
        <v>3479</v>
      </c>
      <c r="E1816" s="46" t="s">
        <v>1728</v>
      </c>
      <c r="F1816" s="51"/>
    </row>
    <row r="1817" spans="1:6" s="49" customFormat="1" ht="25.5">
      <c r="A1817" s="3">
        <v>14</v>
      </c>
      <c r="B1817" s="10" t="s">
        <v>2419</v>
      </c>
      <c r="C1817" s="10" t="s">
        <v>1319</v>
      </c>
      <c r="D1817" s="17" t="s">
        <v>2420</v>
      </c>
      <c r="E1817" s="46" t="s">
        <v>3222</v>
      </c>
      <c r="F1817" s="51"/>
    </row>
    <row r="1818" spans="1:6" s="49" customFormat="1">
      <c r="A1818" s="3">
        <v>14</v>
      </c>
      <c r="B1818" s="3" t="s">
        <v>2876</v>
      </c>
      <c r="C1818" s="3" t="s">
        <v>1319</v>
      </c>
      <c r="D1818" s="7" t="s">
        <v>3137</v>
      </c>
      <c r="E1818" s="46" t="s">
        <v>3138</v>
      </c>
      <c r="F1818" s="51"/>
    </row>
    <row r="1819" spans="1:6" s="49" customFormat="1" ht="25.5">
      <c r="A1819" s="3">
        <v>14</v>
      </c>
      <c r="B1819" s="10" t="s">
        <v>2490</v>
      </c>
      <c r="C1819" s="10" t="s">
        <v>1319</v>
      </c>
      <c r="D1819" s="17" t="s">
        <v>2491</v>
      </c>
      <c r="E1819" s="46" t="s">
        <v>1075</v>
      </c>
      <c r="F1819" s="51"/>
    </row>
    <row r="1820" spans="1:6" s="49" customFormat="1">
      <c r="A1820" s="3">
        <v>14</v>
      </c>
      <c r="B1820" s="3" t="s">
        <v>3261</v>
      </c>
      <c r="C1820" s="3" t="s">
        <v>1319</v>
      </c>
      <c r="D1820" s="7" t="s">
        <v>3262</v>
      </c>
      <c r="E1820" s="46" t="s">
        <v>589</v>
      </c>
      <c r="F1820" s="51"/>
    </row>
    <row r="1821" spans="1:6" s="49" customFormat="1" ht="25.5">
      <c r="A1821" s="3">
        <v>14</v>
      </c>
      <c r="B1821" s="10" t="s">
        <v>2663</v>
      </c>
      <c r="C1821" s="10" t="s">
        <v>1319</v>
      </c>
      <c r="D1821" s="17" t="s">
        <v>3233</v>
      </c>
      <c r="E1821" s="46" t="s">
        <v>1201</v>
      </c>
      <c r="F1821" s="51"/>
    </row>
    <row r="1822" spans="1:6" s="49" customFormat="1">
      <c r="A1822" s="3">
        <v>14</v>
      </c>
      <c r="B1822" s="10" t="s">
        <v>1108</v>
      </c>
      <c r="C1822" s="10" t="s">
        <v>1319</v>
      </c>
      <c r="D1822" s="17" t="s">
        <v>3234</v>
      </c>
      <c r="E1822" s="46" t="s">
        <v>1201</v>
      </c>
      <c r="F1822" s="51"/>
    </row>
    <row r="1823" spans="1:6" s="49" customFormat="1" ht="25.5">
      <c r="A1823" s="3">
        <v>14</v>
      </c>
      <c r="B1823" s="3" t="s">
        <v>2634</v>
      </c>
      <c r="C1823" s="3" t="s">
        <v>1319</v>
      </c>
      <c r="D1823" s="7" t="s">
        <v>597</v>
      </c>
      <c r="E1823" s="46" t="s">
        <v>598</v>
      </c>
      <c r="F1823" s="51"/>
    </row>
    <row r="1824" spans="1:6" s="49" customFormat="1" ht="25.5">
      <c r="A1824" s="3">
        <v>14</v>
      </c>
      <c r="B1824" s="10" t="s">
        <v>2892</v>
      </c>
      <c r="C1824" s="10" t="s">
        <v>1319</v>
      </c>
      <c r="D1824" s="17" t="s">
        <v>2893</v>
      </c>
      <c r="E1824" s="46" t="s">
        <v>1196</v>
      </c>
      <c r="F1824" s="51"/>
    </row>
    <row r="1825" spans="1:6" s="49" customFormat="1" ht="25.5">
      <c r="A1825" s="3">
        <v>14</v>
      </c>
      <c r="B1825" s="10" t="s">
        <v>2494</v>
      </c>
      <c r="C1825" s="10" t="s">
        <v>1319</v>
      </c>
      <c r="D1825" s="17" t="s">
        <v>2495</v>
      </c>
      <c r="E1825" s="46" t="s">
        <v>1199</v>
      </c>
      <c r="F1825" s="51"/>
    </row>
    <row r="1826" spans="1:6" s="49" customFormat="1" ht="25.5">
      <c r="A1826" s="3">
        <v>14</v>
      </c>
      <c r="B1826" s="10" t="s">
        <v>3244</v>
      </c>
      <c r="C1826" s="10" t="s">
        <v>1319</v>
      </c>
      <c r="D1826" s="17" t="s">
        <v>2501</v>
      </c>
      <c r="E1826" s="46" t="s">
        <v>3160</v>
      </c>
      <c r="F1826" s="51"/>
    </row>
    <row r="1827" spans="1:6" s="49" customFormat="1" ht="25.5">
      <c r="A1827" s="3">
        <v>14</v>
      </c>
      <c r="B1827" s="10" t="s">
        <v>2503</v>
      </c>
      <c r="C1827" s="10" t="s">
        <v>1319</v>
      </c>
      <c r="D1827" s="17" t="s">
        <v>2504</v>
      </c>
      <c r="E1827" s="46" t="s">
        <v>3160</v>
      </c>
      <c r="F1827" s="51"/>
    </row>
    <row r="1828" spans="1:6" s="49" customFormat="1" ht="25.5">
      <c r="A1828" s="3">
        <v>14</v>
      </c>
      <c r="B1828" s="10" t="s">
        <v>2084</v>
      </c>
      <c r="C1828" s="10" t="s">
        <v>1319</v>
      </c>
      <c r="D1828" s="17" t="s">
        <v>54</v>
      </c>
      <c r="E1828" s="46" t="s">
        <v>3160</v>
      </c>
      <c r="F1828" s="65"/>
    </row>
    <row r="1829" spans="1:6" s="49" customFormat="1">
      <c r="A1829" s="3">
        <v>14</v>
      </c>
      <c r="B1829" s="10" t="s">
        <v>2390</v>
      </c>
      <c r="C1829" s="3" t="s">
        <v>1319</v>
      </c>
      <c r="D1829" s="17" t="s">
        <v>2938</v>
      </c>
      <c r="E1829" s="46" t="s">
        <v>3867</v>
      </c>
      <c r="F1829" s="51"/>
    </row>
    <row r="1830" spans="1:6" s="49" customFormat="1" ht="25.5">
      <c r="A1830" s="3">
        <v>14</v>
      </c>
      <c r="B1830" s="10" t="s">
        <v>2680</v>
      </c>
      <c r="C1830" s="10" t="s">
        <v>1319</v>
      </c>
      <c r="D1830" s="17" t="s">
        <v>3228</v>
      </c>
      <c r="E1830" s="46" t="s">
        <v>2861</v>
      </c>
      <c r="F1830" s="65"/>
    </row>
    <row r="1831" spans="1:6" s="49" customFormat="1" ht="38.25">
      <c r="A1831" s="3">
        <v>14</v>
      </c>
      <c r="B1831" s="10" t="s">
        <v>2896</v>
      </c>
      <c r="C1831" s="10" t="s">
        <v>1319</v>
      </c>
      <c r="D1831" s="17" t="s">
        <v>2489</v>
      </c>
      <c r="E1831" s="46" t="s">
        <v>1197</v>
      </c>
      <c r="F1831" s="51"/>
    </row>
    <row r="1832" spans="1:6" s="49" customFormat="1" ht="51">
      <c r="A1832" s="3">
        <v>14</v>
      </c>
      <c r="B1832" s="10" t="s">
        <v>2505</v>
      </c>
      <c r="C1832" s="10" t="s">
        <v>1319</v>
      </c>
      <c r="D1832" s="17" t="s">
        <v>2506</v>
      </c>
      <c r="E1832" s="46" t="s">
        <v>2857</v>
      </c>
      <c r="F1832" s="51"/>
    </row>
    <row r="1833" spans="1:6" s="49" customFormat="1" ht="25.5">
      <c r="A1833" s="3">
        <v>14</v>
      </c>
      <c r="B1833" s="10" t="s">
        <v>2145</v>
      </c>
      <c r="C1833" s="10" t="s">
        <v>1319</v>
      </c>
      <c r="D1833" s="17" t="s">
        <v>2514</v>
      </c>
      <c r="E1833" s="46" t="s">
        <v>3134</v>
      </c>
      <c r="F1833" s="51"/>
    </row>
    <row r="1834" spans="1:6" s="49" customFormat="1" ht="25.5">
      <c r="A1834" s="3">
        <v>14</v>
      </c>
      <c r="B1834" s="3" t="s">
        <v>2641</v>
      </c>
      <c r="C1834" s="3" t="s">
        <v>1319</v>
      </c>
      <c r="D1834" s="7" t="s">
        <v>3479</v>
      </c>
      <c r="E1834" s="46" t="s">
        <v>3480</v>
      </c>
      <c r="F1834" s="51"/>
    </row>
    <row r="1835" spans="1:6" ht="51">
      <c r="A1835" s="3">
        <v>14</v>
      </c>
      <c r="B1835" s="10" t="s">
        <v>2052</v>
      </c>
      <c r="C1835" s="10" t="s">
        <v>1319</v>
      </c>
      <c r="D1835" s="17" t="s">
        <v>2724</v>
      </c>
      <c r="E1835" s="46" t="s">
        <v>3454</v>
      </c>
      <c r="F1835" s="51"/>
    </row>
    <row r="1836" spans="1:6" s="49" customFormat="1" ht="38.25">
      <c r="A1836" s="3">
        <v>14</v>
      </c>
      <c r="B1836" s="10" t="s">
        <v>2423</v>
      </c>
      <c r="C1836" s="10" t="s">
        <v>1319</v>
      </c>
      <c r="D1836" s="17" t="s">
        <v>2424</v>
      </c>
      <c r="E1836" s="46" t="s">
        <v>3454</v>
      </c>
      <c r="F1836" s="51"/>
    </row>
    <row r="1837" spans="1:6" s="6" customFormat="1">
      <c r="A1837" s="3">
        <v>14</v>
      </c>
      <c r="B1837" s="10" t="s">
        <v>2425</v>
      </c>
      <c r="C1837" s="10" t="s">
        <v>1319</v>
      </c>
      <c r="D1837" s="17" t="s">
        <v>2426</v>
      </c>
      <c r="E1837" s="46" t="s">
        <v>1189</v>
      </c>
      <c r="F1837" s="51"/>
    </row>
    <row r="1838" spans="1:6">
      <c r="A1838" s="3">
        <v>14</v>
      </c>
      <c r="B1838" s="3" t="s">
        <v>2636</v>
      </c>
      <c r="C1838" s="3" t="s">
        <v>1319</v>
      </c>
      <c r="D1838" s="7" t="s">
        <v>2637</v>
      </c>
      <c r="E1838" s="46" t="s">
        <v>3149</v>
      </c>
      <c r="F1838" s="51"/>
    </row>
    <row r="1839" spans="1:6">
      <c r="A1839" s="3">
        <v>14</v>
      </c>
      <c r="B1839" s="3" t="s">
        <v>2638</v>
      </c>
      <c r="C1839" s="3" t="s">
        <v>1319</v>
      </c>
      <c r="D1839" s="7" t="s">
        <v>3151</v>
      </c>
      <c r="E1839" s="46" t="s">
        <v>3149</v>
      </c>
      <c r="F1839" s="51"/>
    </row>
    <row r="1840" spans="1:6" ht="25.5">
      <c r="A1840" s="3">
        <v>14</v>
      </c>
      <c r="B1840" s="3" t="s">
        <v>3252</v>
      </c>
      <c r="C1840" s="3" t="s">
        <v>1319</v>
      </c>
      <c r="D1840" s="7" t="s">
        <v>3154</v>
      </c>
      <c r="E1840" s="46" t="s">
        <v>3149</v>
      </c>
      <c r="F1840" s="51"/>
    </row>
    <row r="1841" spans="1:6">
      <c r="A1841" s="3">
        <v>14</v>
      </c>
      <c r="B1841" s="3" t="s">
        <v>2428</v>
      </c>
      <c r="C1841" s="3" t="s">
        <v>1319</v>
      </c>
      <c r="D1841" s="7" t="s">
        <v>2875</v>
      </c>
      <c r="E1841" s="46" t="s">
        <v>3149</v>
      </c>
      <c r="F1841" s="51"/>
    </row>
    <row r="1842" spans="1:6" s="6" customFormat="1">
      <c r="A1842" s="3">
        <v>14</v>
      </c>
      <c r="B1842" s="10" t="s">
        <v>2910</v>
      </c>
      <c r="C1842" s="10" t="s">
        <v>1319</v>
      </c>
      <c r="D1842" s="17" t="s">
        <v>2911</v>
      </c>
      <c r="E1842" s="46" t="s">
        <v>1076</v>
      </c>
      <c r="F1842" s="51"/>
    </row>
    <row r="1843" spans="1:6" ht="38.25">
      <c r="A1843" s="3">
        <v>14</v>
      </c>
      <c r="B1843" s="10" t="s">
        <v>2427</v>
      </c>
      <c r="C1843" s="10" t="s">
        <v>1319</v>
      </c>
      <c r="D1843" s="17" t="s">
        <v>2877</v>
      </c>
      <c r="E1843" s="46" t="s">
        <v>1190</v>
      </c>
      <c r="F1843" s="51"/>
    </row>
    <row r="1844" spans="1:6">
      <c r="A1844" s="3">
        <v>14</v>
      </c>
      <c r="B1844" s="3" t="s">
        <v>2642</v>
      </c>
      <c r="C1844" s="3" t="s">
        <v>1319</v>
      </c>
      <c r="D1844" s="7" t="s">
        <v>602</v>
      </c>
      <c r="E1844" s="46" t="s">
        <v>603</v>
      </c>
      <c r="F1844" s="51"/>
    </row>
    <row r="1845" spans="1:6" ht="38.25">
      <c r="A1845" s="3">
        <v>14</v>
      </c>
      <c r="B1845" s="3" t="s">
        <v>2729</v>
      </c>
      <c r="C1845" s="3" t="s">
        <v>1319</v>
      </c>
      <c r="D1845" s="7" t="s">
        <v>607</v>
      </c>
      <c r="E1845" s="46" t="s">
        <v>603</v>
      </c>
      <c r="F1845" s="51"/>
    </row>
    <row r="1846" spans="1:6" s="6" customFormat="1" ht="51">
      <c r="A1846" s="3">
        <v>14</v>
      </c>
      <c r="B1846" s="10" t="s">
        <v>2884</v>
      </c>
      <c r="C1846" s="10" t="s">
        <v>1319</v>
      </c>
      <c r="D1846" s="17" t="s">
        <v>2885</v>
      </c>
      <c r="E1846" s="46" t="s">
        <v>1192</v>
      </c>
      <c r="F1846" s="51"/>
    </row>
    <row r="1847" spans="1:6" s="49" customFormat="1" ht="25.5">
      <c r="A1847" s="3">
        <v>14</v>
      </c>
      <c r="B1847" s="10" t="s">
        <v>1096</v>
      </c>
      <c r="C1847" s="10" t="s">
        <v>1319</v>
      </c>
      <c r="D1847" s="17" t="s">
        <v>2912</v>
      </c>
      <c r="E1847" s="46" t="s">
        <v>3166</v>
      </c>
      <c r="F1847" s="65"/>
    </row>
    <row r="1848" spans="1:6" s="49" customFormat="1" ht="25.5">
      <c r="A1848" s="3">
        <v>14</v>
      </c>
      <c r="B1848" s="10" t="s">
        <v>2663</v>
      </c>
      <c r="C1848" s="10" t="s">
        <v>1319</v>
      </c>
      <c r="D1848" s="17" t="s">
        <v>3233</v>
      </c>
      <c r="E1848" s="46" t="s">
        <v>1631</v>
      </c>
      <c r="F1848" s="51"/>
    </row>
    <row r="1849" spans="1:6" ht="38.25">
      <c r="A1849" s="3">
        <v>14</v>
      </c>
      <c r="B1849" s="10" t="s">
        <v>2808</v>
      </c>
      <c r="C1849" s="10" t="s">
        <v>1319</v>
      </c>
      <c r="D1849" s="17" t="s">
        <v>2498</v>
      </c>
      <c r="E1849" s="46" t="s">
        <v>1631</v>
      </c>
      <c r="F1849" s="51"/>
    </row>
    <row r="1850" spans="1:6" s="6" customFormat="1">
      <c r="A1850" s="3">
        <v>14</v>
      </c>
      <c r="B1850" s="10" t="s">
        <v>2509</v>
      </c>
      <c r="C1850" s="10" t="s">
        <v>1319</v>
      </c>
      <c r="D1850" s="17" t="s">
        <v>2510</v>
      </c>
      <c r="E1850" s="46" t="s">
        <v>2478</v>
      </c>
      <c r="F1850" s="65"/>
    </row>
    <row r="1851" spans="1:6" s="49" customFormat="1">
      <c r="A1851" s="3">
        <v>14</v>
      </c>
      <c r="B1851" s="10" t="s">
        <v>2425</v>
      </c>
      <c r="C1851" s="10" t="s">
        <v>1319</v>
      </c>
      <c r="D1851" s="17" t="s">
        <v>2426</v>
      </c>
      <c r="E1851" s="46" t="s">
        <v>3504</v>
      </c>
      <c r="F1851" s="51"/>
    </row>
    <row r="1852" spans="1:6" s="49" customFormat="1">
      <c r="A1852" s="3">
        <v>14</v>
      </c>
      <c r="B1852" s="10" t="s">
        <v>2800</v>
      </c>
      <c r="C1852" s="3" t="s">
        <v>1319</v>
      </c>
      <c r="D1852" s="17" t="s">
        <v>2939</v>
      </c>
      <c r="E1852" s="46" t="s">
        <v>3868</v>
      </c>
      <c r="F1852" s="51"/>
    </row>
    <row r="1853" spans="1:6">
      <c r="A1853" s="3">
        <v>14</v>
      </c>
      <c r="B1853" s="10" t="s">
        <v>3229</v>
      </c>
      <c r="C1853" s="10" t="s">
        <v>1319</v>
      </c>
      <c r="D1853" s="17" t="s">
        <v>3230</v>
      </c>
      <c r="E1853" s="46" t="s">
        <v>3178</v>
      </c>
      <c r="F1853" s="65"/>
    </row>
    <row r="1854" spans="1:6" ht="25.5">
      <c r="A1854" s="3">
        <v>14</v>
      </c>
      <c r="B1854" s="10" t="s">
        <v>2731</v>
      </c>
      <c r="C1854" s="10" t="s">
        <v>1319</v>
      </c>
      <c r="D1854" s="17" t="s">
        <v>2732</v>
      </c>
      <c r="E1854" s="46" t="s">
        <v>1195</v>
      </c>
      <c r="F1854" s="51"/>
    </row>
    <row r="1855" spans="1:6" ht="51">
      <c r="A1855" s="3">
        <v>14</v>
      </c>
      <c r="B1855" s="10" t="s">
        <v>2726</v>
      </c>
      <c r="C1855" s="10" t="s">
        <v>1319</v>
      </c>
      <c r="D1855" s="17" t="s">
        <v>2730</v>
      </c>
      <c r="E1855" s="46" t="s">
        <v>1194</v>
      </c>
      <c r="F1855" s="51"/>
    </row>
    <row r="1856" spans="1:6" s="49" customFormat="1" ht="51">
      <c r="A1856" s="3">
        <v>14</v>
      </c>
      <c r="B1856" s="10" t="s">
        <v>2129</v>
      </c>
      <c r="C1856" s="10" t="s">
        <v>1319</v>
      </c>
      <c r="D1856" s="17" t="s">
        <v>2725</v>
      </c>
      <c r="E1856" s="46" t="s">
        <v>3200</v>
      </c>
      <c r="F1856" s="51"/>
    </row>
    <row r="1857" spans="1:6" s="49" customFormat="1" ht="38.25">
      <c r="A1857" s="3">
        <v>14</v>
      </c>
      <c r="B1857" s="10" t="s">
        <v>2722</v>
      </c>
      <c r="C1857" s="10" t="s">
        <v>1319</v>
      </c>
      <c r="D1857" s="17" t="s">
        <v>2723</v>
      </c>
      <c r="E1857" s="46" t="s">
        <v>299</v>
      </c>
      <c r="F1857" s="51"/>
    </row>
    <row r="1858" spans="1:6" s="6" customFormat="1" ht="38.25">
      <c r="A1858" s="3">
        <v>14</v>
      </c>
      <c r="B1858" s="10" t="s">
        <v>2886</v>
      </c>
      <c r="C1858" s="10" t="s">
        <v>1319</v>
      </c>
      <c r="D1858" s="17" t="s">
        <v>2887</v>
      </c>
      <c r="E1858" s="46" t="s">
        <v>1193</v>
      </c>
      <c r="F1858" s="51"/>
    </row>
    <row r="1859" spans="1:6" ht="51">
      <c r="A1859" s="3">
        <v>14</v>
      </c>
      <c r="B1859" s="10" t="s">
        <v>2731</v>
      </c>
      <c r="C1859" s="10" t="s">
        <v>1319</v>
      </c>
      <c r="D1859" s="17" t="s">
        <v>2416</v>
      </c>
      <c r="E1859" s="46" t="s">
        <v>298</v>
      </c>
      <c r="F1859" s="51"/>
    </row>
    <row r="1860" spans="1:6">
      <c r="A1860" s="3">
        <v>14</v>
      </c>
      <c r="B1860" s="10" t="s">
        <v>2499</v>
      </c>
      <c r="C1860" s="10" t="s">
        <v>1319</v>
      </c>
      <c r="D1860" s="17" t="s">
        <v>2500</v>
      </c>
      <c r="E1860" s="46" t="s">
        <v>550</v>
      </c>
      <c r="F1860" s="51"/>
    </row>
    <row r="1861" spans="1:6" ht="25.5">
      <c r="A1861" s="3">
        <v>14</v>
      </c>
      <c r="B1861" s="3" t="s">
        <v>1509</v>
      </c>
      <c r="C1861" s="3" t="s">
        <v>1319</v>
      </c>
      <c r="D1861" s="7" t="s">
        <v>3258</v>
      </c>
      <c r="E1861" s="46" t="s">
        <v>3139</v>
      </c>
      <c r="F1861" s="51"/>
    </row>
    <row r="1862" spans="1:6" ht="25.5">
      <c r="A1862" s="3">
        <v>14</v>
      </c>
      <c r="B1862" s="3" t="s">
        <v>3259</v>
      </c>
      <c r="C1862" s="3" t="s">
        <v>1319</v>
      </c>
      <c r="D1862" s="7" t="s">
        <v>3140</v>
      </c>
      <c r="E1862" s="46" t="s">
        <v>3139</v>
      </c>
      <c r="F1862" s="51"/>
    </row>
    <row r="1863" spans="1:6" s="6" customFormat="1">
      <c r="A1863" s="3">
        <v>14</v>
      </c>
      <c r="B1863" s="3" t="s">
        <v>3241</v>
      </c>
      <c r="C1863" s="3" t="s">
        <v>1319</v>
      </c>
      <c r="D1863" s="7" t="s">
        <v>3242</v>
      </c>
      <c r="E1863" s="46" t="s">
        <v>3139</v>
      </c>
      <c r="F1863" s="51"/>
    </row>
    <row r="1864" spans="1:6">
      <c r="A1864" s="3">
        <v>14</v>
      </c>
      <c r="B1864" s="10" t="s">
        <v>2894</v>
      </c>
      <c r="C1864" s="10" t="s">
        <v>1319</v>
      </c>
      <c r="D1864" s="17" t="s">
        <v>2895</v>
      </c>
      <c r="E1864" s="46" t="s">
        <v>297</v>
      </c>
      <c r="F1864" s="51"/>
    </row>
    <row r="1865" spans="1:6" ht="25.5">
      <c r="A1865" s="3">
        <v>14</v>
      </c>
      <c r="B1865" s="10" t="s">
        <v>1528</v>
      </c>
      <c r="C1865" s="10" t="s">
        <v>1319</v>
      </c>
      <c r="D1865" s="17" t="s">
        <v>2532</v>
      </c>
      <c r="E1865" s="46" t="s">
        <v>1592</v>
      </c>
      <c r="F1865" s="65"/>
    </row>
    <row r="1866" spans="1:6" ht="38.25">
      <c r="A1866" s="3">
        <v>14</v>
      </c>
      <c r="B1866" s="10" t="s">
        <v>2502</v>
      </c>
      <c r="C1866" s="10" t="s">
        <v>1319</v>
      </c>
      <c r="D1866" s="17" t="s">
        <v>3135</v>
      </c>
      <c r="E1866" s="46" t="s">
        <v>3136</v>
      </c>
      <c r="F1866" s="51"/>
    </row>
    <row r="1867" spans="1:6" s="6" customFormat="1" ht="25.5">
      <c r="A1867" s="3">
        <v>14</v>
      </c>
      <c r="B1867" s="10" t="s">
        <v>2880</v>
      </c>
      <c r="C1867" s="10" t="s">
        <v>1319</v>
      </c>
      <c r="D1867" s="17" t="s">
        <v>2881</v>
      </c>
      <c r="E1867" s="46" t="s">
        <v>1191</v>
      </c>
      <c r="F1867" s="51"/>
    </row>
    <row r="1868" spans="1:6" ht="63.75">
      <c r="A1868" s="3">
        <v>14</v>
      </c>
      <c r="B1868" s="10" t="s">
        <v>2496</v>
      </c>
      <c r="C1868" s="10" t="s">
        <v>1319</v>
      </c>
      <c r="D1868" s="17" t="s">
        <v>2497</v>
      </c>
      <c r="E1868" s="46" t="s">
        <v>1191</v>
      </c>
      <c r="F1868" s="51"/>
    </row>
    <row r="1869" spans="1:6">
      <c r="A1869" s="3">
        <v>14</v>
      </c>
      <c r="B1869" s="10" t="s">
        <v>2522</v>
      </c>
      <c r="C1869" s="10" t="s">
        <v>1319</v>
      </c>
      <c r="D1869" s="17" t="s">
        <v>2523</v>
      </c>
      <c r="E1869" s="46" t="s">
        <v>3360</v>
      </c>
      <c r="F1869" s="65"/>
    </row>
    <row r="1870" spans="1:6" s="6" customFormat="1">
      <c r="A1870" s="3">
        <v>14</v>
      </c>
      <c r="B1870" s="10" t="s">
        <v>1528</v>
      </c>
      <c r="C1870" s="10" t="s">
        <v>2665</v>
      </c>
      <c r="D1870" s="17" t="s">
        <v>3251</v>
      </c>
      <c r="E1870" s="46" t="s">
        <v>3360</v>
      </c>
      <c r="F1870" s="64"/>
    </row>
    <row r="1871" spans="1:6" ht="25.5">
      <c r="A1871" s="3">
        <v>14</v>
      </c>
      <c r="B1871" s="10" t="s">
        <v>1531</v>
      </c>
      <c r="C1871" s="10" t="s">
        <v>1319</v>
      </c>
      <c r="D1871" s="17" t="s">
        <v>3163</v>
      </c>
      <c r="E1871" s="46" t="s">
        <v>3162</v>
      </c>
      <c r="F1871" s="65"/>
    </row>
    <row r="1872" spans="1:6">
      <c r="A1872" s="3">
        <v>14</v>
      </c>
      <c r="B1872" s="3" t="s">
        <v>2630</v>
      </c>
      <c r="C1872" s="3" t="s">
        <v>1319</v>
      </c>
      <c r="D1872" s="7" t="s">
        <v>2631</v>
      </c>
      <c r="E1872" s="46" t="s">
        <v>3361</v>
      </c>
      <c r="F1872" s="51"/>
    </row>
    <row r="1873" spans="1:6">
      <c r="A1873" s="3">
        <v>14</v>
      </c>
      <c r="B1873" s="10" t="s">
        <v>1506</v>
      </c>
      <c r="C1873" s="10" t="s">
        <v>2665</v>
      </c>
      <c r="D1873" s="17" t="s">
        <v>2669</v>
      </c>
      <c r="E1873" s="46" t="s">
        <v>3361</v>
      </c>
    </row>
    <row r="1874" spans="1:6" s="6" customFormat="1" ht="25.5">
      <c r="A1874" s="3">
        <v>14</v>
      </c>
      <c r="B1874" s="10" t="s">
        <v>2194</v>
      </c>
      <c r="C1874" s="10" t="s">
        <v>1319</v>
      </c>
      <c r="D1874" s="17" t="s">
        <v>2513</v>
      </c>
      <c r="E1874" s="46" t="s">
        <v>974</v>
      </c>
      <c r="F1874" s="51"/>
    </row>
    <row r="1875" spans="1:6" s="6" customFormat="1" ht="25.5">
      <c r="A1875" s="3">
        <v>14</v>
      </c>
      <c r="B1875" s="10" t="s">
        <v>3231</v>
      </c>
      <c r="C1875" s="10" t="s">
        <v>1319</v>
      </c>
      <c r="D1875" s="17" t="s">
        <v>3232</v>
      </c>
      <c r="E1875" s="46" t="s">
        <v>2484</v>
      </c>
      <c r="F1875" s="51"/>
    </row>
    <row r="1876" spans="1:6" ht="38.25">
      <c r="A1876" s="3">
        <v>14</v>
      </c>
      <c r="B1876" s="10" t="s">
        <v>2718</v>
      </c>
      <c r="C1876" s="10" t="s">
        <v>1319</v>
      </c>
      <c r="D1876" s="17" t="s">
        <v>2719</v>
      </c>
      <c r="E1876" s="46" t="s">
        <v>2484</v>
      </c>
      <c r="F1876" s="51"/>
    </row>
    <row r="1877" spans="1:6" ht="38.25">
      <c r="A1877" s="3">
        <v>14</v>
      </c>
      <c r="B1877" s="10" t="s">
        <v>2722</v>
      </c>
      <c r="C1877" s="10" t="s">
        <v>1319</v>
      </c>
      <c r="D1877" s="17" t="s">
        <v>2723</v>
      </c>
      <c r="E1877" s="46" t="s">
        <v>2484</v>
      </c>
      <c r="F1877" s="51"/>
    </row>
    <row r="1878" spans="1:6" ht="25.5">
      <c r="A1878" s="3">
        <v>14</v>
      </c>
      <c r="B1878" s="10" t="s">
        <v>2878</v>
      </c>
      <c r="C1878" s="10" t="s">
        <v>1319</v>
      </c>
      <c r="D1878" s="17" t="s">
        <v>2879</v>
      </c>
      <c r="E1878" s="46" t="s">
        <v>2484</v>
      </c>
      <c r="F1878" s="51"/>
    </row>
    <row r="1879" spans="1:6" ht="25.5">
      <c r="A1879" s="3">
        <v>14</v>
      </c>
      <c r="B1879" s="10" t="s">
        <v>2492</v>
      </c>
      <c r="C1879" s="10" t="s">
        <v>1319</v>
      </c>
      <c r="D1879" s="17" t="s">
        <v>2493</v>
      </c>
      <c r="E1879" s="46" t="s">
        <v>2484</v>
      </c>
      <c r="F1879" s="51"/>
    </row>
    <row r="1880" spans="1:6">
      <c r="A1880" s="3">
        <v>14</v>
      </c>
      <c r="B1880" s="10" t="s">
        <v>2511</v>
      </c>
      <c r="C1880" s="10" t="s">
        <v>1319</v>
      </c>
      <c r="D1880" s="17" t="s">
        <v>2512</v>
      </c>
      <c r="E1880" s="46" t="s">
        <v>2484</v>
      </c>
      <c r="F1880" s="65"/>
    </row>
    <row r="1881" spans="1:6" ht="25.5">
      <c r="A1881" s="3">
        <v>14</v>
      </c>
      <c r="B1881" s="10" t="s">
        <v>2516</v>
      </c>
      <c r="C1881" s="10" t="s">
        <v>1319</v>
      </c>
      <c r="D1881" s="17" t="s">
        <v>2517</v>
      </c>
      <c r="E1881" s="46" t="s">
        <v>2484</v>
      </c>
      <c r="F1881" s="65"/>
    </row>
    <row r="1882" spans="1:6" s="49" customFormat="1" ht="25.5">
      <c r="A1882" s="3">
        <v>14</v>
      </c>
      <c r="B1882" s="10" t="s">
        <v>2530</v>
      </c>
      <c r="C1882" s="10" t="s">
        <v>1319</v>
      </c>
      <c r="D1882" s="17" t="s">
        <v>2531</v>
      </c>
      <c r="E1882" s="46" t="s">
        <v>2484</v>
      </c>
      <c r="F1882" s="65"/>
    </row>
    <row r="1883" spans="1:6" ht="25.5">
      <c r="A1883" s="3">
        <v>14</v>
      </c>
      <c r="B1883" s="10" t="s">
        <v>2533</v>
      </c>
      <c r="C1883" s="10" t="s">
        <v>1319</v>
      </c>
      <c r="D1883" s="17" t="s">
        <v>2909</v>
      </c>
      <c r="E1883" s="46" t="s">
        <v>2484</v>
      </c>
      <c r="F1883" s="65"/>
    </row>
    <row r="1884" spans="1:6" ht="25.5">
      <c r="A1884" s="3">
        <v>14</v>
      </c>
      <c r="B1884" s="10" t="s">
        <v>2917</v>
      </c>
      <c r="C1884" s="10" t="s">
        <v>1319</v>
      </c>
      <c r="D1884" s="17" t="s">
        <v>2918</v>
      </c>
      <c r="E1884" s="46" t="s">
        <v>2484</v>
      </c>
      <c r="F1884" s="65"/>
    </row>
    <row r="1885" spans="1:6" s="6" customFormat="1" ht="25.5">
      <c r="A1885" s="3">
        <v>14</v>
      </c>
      <c r="B1885" s="10" t="s">
        <v>2421</v>
      </c>
      <c r="C1885" s="10" t="s">
        <v>1319</v>
      </c>
      <c r="D1885" s="17" t="s">
        <v>2422</v>
      </c>
      <c r="E1885" s="46" t="s">
        <v>3164</v>
      </c>
      <c r="F1885" s="51"/>
    </row>
    <row r="1886" spans="1:6" ht="25.5">
      <c r="A1886" s="3">
        <v>14</v>
      </c>
      <c r="B1886" s="10" t="s">
        <v>2803</v>
      </c>
      <c r="C1886" s="10" t="s">
        <v>1319</v>
      </c>
      <c r="D1886" s="17" t="s">
        <v>2913</v>
      </c>
      <c r="E1886" s="46" t="s">
        <v>3164</v>
      </c>
      <c r="F1886" s="65"/>
    </row>
    <row r="1887" spans="1:6" ht="63.75">
      <c r="A1887" s="3">
        <v>14</v>
      </c>
      <c r="B1887" s="10" t="s">
        <v>2496</v>
      </c>
      <c r="C1887" s="10" t="s">
        <v>1319</v>
      </c>
      <c r="D1887" s="17" t="s">
        <v>2497</v>
      </c>
      <c r="E1887" s="46" t="s">
        <v>1200</v>
      </c>
      <c r="F1887" s="51"/>
    </row>
    <row r="1888" spans="1:6" s="6" customFormat="1" ht="25.5">
      <c r="A1888" s="3">
        <v>14</v>
      </c>
      <c r="B1888" s="23" t="s">
        <v>1894</v>
      </c>
      <c r="C1888" s="10" t="s">
        <v>1031</v>
      </c>
      <c r="D1888" s="37" t="s">
        <v>2679</v>
      </c>
      <c r="E1888" s="46" t="s">
        <v>2860</v>
      </c>
      <c r="F1888" s="66"/>
    </row>
    <row r="1889" spans="1:6" s="6" customFormat="1">
      <c r="A1889" s="3">
        <v>14</v>
      </c>
      <c r="B1889" s="10" t="s">
        <v>2896</v>
      </c>
      <c r="C1889" s="10" t="s">
        <v>1747</v>
      </c>
      <c r="D1889" s="17" t="s">
        <v>2920</v>
      </c>
      <c r="E1889" s="46" t="s">
        <v>3356</v>
      </c>
      <c r="F1889" s="51"/>
    </row>
    <row r="1890" spans="1:6">
      <c r="A1890" s="3">
        <v>14</v>
      </c>
      <c r="B1890" s="10" t="s">
        <v>3244</v>
      </c>
      <c r="C1890" s="10" t="s">
        <v>1747</v>
      </c>
      <c r="D1890" s="17" t="s">
        <v>3245</v>
      </c>
      <c r="E1890" s="46" t="s">
        <v>3356</v>
      </c>
      <c r="F1890" s="51"/>
    </row>
    <row r="1891" spans="1:6" s="6" customFormat="1" ht="25.5">
      <c r="A1891" s="3">
        <v>14</v>
      </c>
      <c r="B1891" s="10" t="s">
        <v>2503</v>
      </c>
      <c r="C1891" s="10" t="s">
        <v>1747</v>
      </c>
      <c r="D1891" s="17" t="s">
        <v>2922</v>
      </c>
      <c r="E1891" s="46" t="s">
        <v>3356</v>
      </c>
      <c r="F1891" s="51"/>
    </row>
    <row r="1892" spans="1:6">
      <c r="A1892" s="3">
        <v>14</v>
      </c>
      <c r="B1892" s="10" t="s">
        <v>2925</v>
      </c>
      <c r="C1892" s="10" t="s">
        <v>1747</v>
      </c>
      <c r="D1892" s="17" t="s">
        <v>3157</v>
      </c>
      <c r="E1892" s="46" t="s">
        <v>3356</v>
      </c>
      <c r="F1892" s="51"/>
    </row>
    <row r="1893" spans="1:6" s="49" customFormat="1" ht="25.5">
      <c r="A1893" s="3">
        <v>14</v>
      </c>
      <c r="B1893" s="10" t="s">
        <v>2492</v>
      </c>
      <c r="C1893" s="10" t="s">
        <v>1747</v>
      </c>
      <c r="D1893" s="17" t="s">
        <v>2493</v>
      </c>
      <c r="E1893" s="46" t="s">
        <v>3827</v>
      </c>
      <c r="F1893" s="51"/>
    </row>
    <row r="1894" spans="1:6">
      <c r="A1894" s="3">
        <v>14</v>
      </c>
      <c r="B1894" s="10" t="s">
        <v>2799</v>
      </c>
      <c r="C1894" s="10" t="s">
        <v>1747</v>
      </c>
      <c r="D1894" s="17" t="s">
        <v>2921</v>
      </c>
      <c r="E1894" s="46" t="s">
        <v>3827</v>
      </c>
      <c r="F1894" s="51"/>
    </row>
    <row r="1895" spans="1:6" s="6" customFormat="1">
      <c r="A1895" s="3">
        <v>14</v>
      </c>
      <c r="B1895" s="10" t="s">
        <v>2923</v>
      </c>
      <c r="C1895" s="10" t="s">
        <v>1747</v>
      </c>
      <c r="D1895" s="17" t="s">
        <v>2924</v>
      </c>
      <c r="E1895" s="46" t="s">
        <v>3827</v>
      </c>
      <c r="F1895" s="51"/>
    </row>
    <row r="1896" spans="1:6" s="49" customFormat="1">
      <c r="A1896" s="3">
        <v>14</v>
      </c>
      <c r="B1896" s="10" t="s">
        <v>2926</v>
      </c>
      <c r="C1896" s="10" t="s">
        <v>1747</v>
      </c>
      <c r="D1896" s="17" t="s">
        <v>2927</v>
      </c>
      <c r="E1896" s="46" t="s">
        <v>3827</v>
      </c>
      <c r="F1896" s="51"/>
    </row>
    <row r="1897" spans="1:6" s="6" customFormat="1" ht="25.5">
      <c r="A1897" s="3">
        <v>14</v>
      </c>
      <c r="B1897" s="10" t="s">
        <v>2928</v>
      </c>
      <c r="C1897" s="10" t="s">
        <v>1742</v>
      </c>
      <c r="D1897" s="17" t="s">
        <v>2929</v>
      </c>
      <c r="E1897" s="46" t="s">
        <v>3652</v>
      </c>
      <c r="F1897" s="51"/>
    </row>
    <row r="1898" spans="1:6" s="6" customFormat="1">
      <c r="A1898" s="3">
        <v>14</v>
      </c>
      <c r="B1898" s="10" t="s">
        <v>2931</v>
      </c>
      <c r="C1898" s="10" t="s">
        <v>1003</v>
      </c>
      <c r="D1898" s="17" t="s">
        <v>2932</v>
      </c>
      <c r="E1898" s="46" t="s">
        <v>2485</v>
      </c>
      <c r="F1898" s="65"/>
    </row>
    <row r="1899" spans="1:6" s="49" customFormat="1">
      <c r="A1899" s="3">
        <v>14</v>
      </c>
      <c r="B1899" s="10" t="s">
        <v>2145</v>
      </c>
      <c r="C1899" s="10" t="s">
        <v>1003</v>
      </c>
      <c r="D1899" s="17" t="s">
        <v>2930</v>
      </c>
      <c r="E1899" s="46" t="s">
        <v>3184</v>
      </c>
      <c r="F1899" s="65"/>
    </row>
    <row r="1900" spans="1:6">
      <c r="A1900" s="3">
        <v>14</v>
      </c>
      <c r="B1900" s="10" t="s">
        <v>1527</v>
      </c>
      <c r="C1900" s="10" t="s">
        <v>1859</v>
      </c>
      <c r="D1900" s="17" t="s">
        <v>1967</v>
      </c>
      <c r="E1900" s="46" t="s">
        <v>1964</v>
      </c>
    </row>
    <row r="1901" spans="1:6" s="49" customFormat="1">
      <c r="A1901" s="3">
        <v>14</v>
      </c>
      <c r="B1901" s="3" t="s">
        <v>2940</v>
      </c>
      <c r="C1901" s="3" t="s">
        <v>1831</v>
      </c>
      <c r="D1901" s="15" t="s">
        <v>2941</v>
      </c>
      <c r="E1901" s="46" t="s">
        <v>903</v>
      </c>
      <c r="F1901" s="51"/>
    </row>
    <row r="1902" spans="1:6">
      <c r="A1902" s="3">
        <v>14</v>
      </c>
      <c r="B1902" s="10" t="s">
        <v>2936</v>
      </c>
      <c r="C1902" s="3" t="s">
        <v>1831</v>
      </c>
      <c r="D1902" s="17" t="s">
        <v>2937</v>
      </c>
      <c r="E1902" s="46" t="s">
        <v>2849</v>
      </c>
      <c r="F1902" s="51"/>
    </row>
    <row r="1903" spans="1:6">
      <c r="A1903" s="3">
        <v>14</v>
      </c>
      <c r="B1903" s="10" t="s">
        <v>1506</v>
      </c>
      <c r="C1903" s="3" t="s">
        <v>1831</v>
      </c>
      <c r="D1903" s="17" t="s">
        <v>2945</v>
      </c>
      <c r="E1903" s="46" t="s">
        <v>3161</v>
      </c>
      <c r="F1903" s="65"/>
    </row>
    <row r="1904" spans="1:6" s="6" customFormat="1">
      <c r="A1904" s="3">
        <v>14</v>
      </c>
      <c r="B1904" s="10" t="s">
        <v>2449</v>
      </c>
      <c r="C1904" s="3" t="s">
        <v>1831</v>
      </c>
      <c r="D1904" s="58" t="s">
        <v>2943</v>
      </c>
      <c r="E1904" s="46" t="s">
        <v>976</v>
      </c>
      <c r="F1904" s="51"/>
    </row>
    <row r="1905" spans="1:6" s="6" customFormat="1">
      <c r="A1905" s="3">
        <v>14</v>
      </c>
      <c r="B1905" s="10" t="s">
        <v>3249</v>
      </c>
      <c r="C1905" s="3" t="s">
        <v>1831</v>
      </c>
      <c r="D1905" s="17" t="s">
        <v>2944</v>
      </c>
      <c r="E1905" s="46" t="s">
        <v>2486</v>
      </c>
      <c r="F1905" s="65"/>
    </row>
    <row r="1906" spans="1:6">
      <c r="A1906" s="3">
        <v>14</v>
      </c>
      <c r="B1906" s="10" t="s">
        <v>2163</v>
      </c>
      <c r="C1906" s="3" t="s">
        <v>1831</v>
      </c>
      <c r="D1906" s="17" t="s">
        <v>2935</v>
      </c>
      <c r="E1906" s="46" t="s">
        <v>1344</v>
      </c>
      <c r="F1906" s="51"/>
    </row>
    <row r="1907" spans="1:6" ht="25.5">
      <c r="A1907" s="3">
        <v>14</v>
      </c>
      <c r="B1907" s="10" t="s">
        <v>2194</v>
      </c>
      <c r="C1907" s="10" t="s">
        <v>1831</v>
      </c>
      <c r="D1907" s="17" t="s">
        <v>2513</v>
      </c>
      <c r="E1907" s="46" t="s">
        <v>975</v>
      </c>
      <c r="F1907" s="51"/>
    </row>
    <row r="1908" spans="1:6">
      <c r="A1908" s="3">
        <v>14</v>
      </c>
      <c r="B1908" s="10" t="s">
        <v>3061</v>
      </c>
      <c r="C1908" s="10" t="s">
        <v>1831</v>
      </c>
      <c r="D1908" s="17" t="s">
        <v>3248</v>
      </c>
      <c r="E1908" s="46" t="s">
        <v>3358</v>
      </c>
    </row>
    <row r="1909" spans="1:6" ht="38.25">
      <c r="A1909" s="3">
        <v>14</v>
      </c>
      <c r="B1909" s="10" t="s">
        <v>2520</v>
      </c>
      <c r="C1909" s="10" t="s">
        <v>1319</v>
      </c>
      <c r="D1909" s="17" t="s">
        <v>2521</v>
      </c>
      <c r="E1909" s="46" t="s">
        <v>2487</v>
      </c>
      <c r="F1909" s="65"/>
    </row>
    <row r="1910" spans="1:6" s="49" customFormat="1">
      <c r="A1910" s="3">
        <v>14</v>
      </c>
      <c r="B1910" s="10" t="s">
        <v>2503</v>
      </c>
      <c r="C1910" s="3" t="s">
        <v>1831</v>
      </c>
      <c r="D1910" s="17" t="s">
        <v>2942</v>
      </c>
      <c r="E1910" s="46" t="s">
        <v>3318</v>
      </c>
      <c r="F1910" s="65"/>
    </row>
    <row r="1911" spans="1:6" s="6" customFormat="1">
      <c r="A1911" s="3">
        <v>14</v>
      </c>
      <c r="B1911" s="10" t="s">
        <v>2892</v>
      </c>
      <c r="C1911" s="3" t="s">
        <v>1735</v>
      </c>
      <c r="D1911" s="17" t="s">
        <v>2947</v>
      </c>
      <c r="E1911" s="46" t="s">
        <v>1579</v>
      </c>
      <c r="F1911" s="51"/>
    </row>
    <row r="1912" spans="1:6" ht="25.5">
      <c r="A1912" s="3">
        <v>14</v>
      </c>
      <c r="B1912" s="10" t="s">
        <v>2950</v>
      </c>
      <c r="C1912" s="3" t="s">
        <v>1735</v>
      </c>
      <c r="D1912" s="17" t="s">
        <v>804</v>
      </c>
      <c r="E1912" s="46" t="s">
        <v>1579</v>
      </c>
      <c r="F1912" s="51"/>
    </row>
    <row r="1913" spans="1:6">
      <c r="A1913" s="3">
        <v>14</v>
      </c>
      <c r="B1913" s="3" t="s">
        <v>2952</v>
      </c>
      <c r="C1913" s="3" t="s">
        <v>1735</v>
      </c>
      <c r="D1913" s="15" t="s">
        <v>2953</v>
      </c>
      <c r="E1913" s="46" t="s">
        <v>1579</v>
      </c>
      <c r="F1913" s="51"/>
    </row>
    <row r="1914" spans="1:6">
      <c r="A1914" s="3">
        <v>14</v>
      </c>
      <c r="B1914" s="10" t="s">
        <v>3061</v>
      </c>
      <c r="C1914" s="10" t="s">
        <v>1735</v>
      </c>
      <c r="D1914" s="17" t="s">
        <v>2965</v>
      </c>
      <c r="E1914" s="46" t="s">
        <v>1579</v>
      </c>
      <c r="F1914" s="65"/>
    </row>
    <row r="1915" spans="1:6" s="6" customFormat="1">
      <c r="A1915" s="3">
        <v>14</v>
      </c>
      <c r="B1915" s="3" t="s">
        <v>2058</v>
      </c>
      <c r="C1915" s="3" t="s">
        <v>1735</v>
      </c>
      <c r="D1915" s="7" t="s">
        <v>2840</v>
      </c>
      <c r="E1915" s="46" t="s">
        <v>1579</v>
      </c>
      <c r="F1915" s="65"/>
    </row>
    <row r="1916" spans="1:6" ht="25.5">
      <c r="A1916" s="3">
        <v>14</v>
      </c>
      <c r="B1916" s="10" t="s">
        <v>2677</v>
      </c>
      <c r="C1916" s="10" t="s">
        <v>1002</v>
      </c>
      <c r="D1916" s="17" t="s">
        <v>2678</v>
      </c>
      <c r="E1916" s="46" t="s">
        <v>3159</v>
      </c>
      <c r="F1916" s="65"/>
    </row>
    <row r="1917" spans="1:6" ht="25.5">
      <c r="A1917" s="3">
        <v>14</v>
      </c>
      <c r="B1917" s="3" t="s">
        <v>1149</v>
      </c>
      <c r="C1917" s="3" t="s">
        <v>1735</v>
      </c>
      <c r="D1917" s="7" t="s">
        <v>1603</v>
      </c>
      <c r="E1917" s="46" t="s">
        <v>815</v>
      </c>
      <c r="F1917" s="65"/>
    </row>
    <row r="1918" spans="1:6">
      <c r="A1918" s="3">
        <v>14</v>
      </c>
      <c r="B1918" s="10" t="s">
        <v>2800</v>
      </c>
      <c r="C1918" s="10" t="s">
        <v>1735</v>
      </c>
      <c r="D1918" s="17" t="s">
        <v>2951</v>
      </c>
      <c r="E1918" s="46" t="s">
        <v>806</v>
      </c>
      <c r="F1918" s="51"/>
    </row>
    <row r="1919" spans="1:6">
      <c r="A1919" s="3">
        <v>14</v>
      </c>
      <c r="B1919" s="10" t="s">
        <v>3246</v>
      </c>
      <c r="C1919" s="10" t="s">
        <v>1735</v>
      </c>
      <c r="D1919" s="17" t="s">
        <v>3247</v>
      </c>
      <c r="E1919" s="46" t="s">
        <v>3357</v>
      </c>
    </row>
    <row r="1920" spans="1:6" s="49" customFormat="1">
      <c r="A1920" s="3">
        <v>14</v>
      </c>
      <c r="B1920" s="10" t="s">
        <v>2948</v>
      </c>
      <c r="C1920" s="3" t="s">
        <v>1735</v>
      </c>
      <c r="D1920" s="17" t="s">
        <v>2949</v>
      </c>
      <c r="E1920" s="46" t="s">
        <v>1198</v>
      </c>
      <c r="F1920" s="51"/>
    </row>
    <row r="1921" spans="1:6" ht="25.5">
      <c r="A1921" s="3">
        <v>14</v>
      </c>
      <c r="B1921" s="10" t="s">
        <v>2492</v>
      </c>
      <c r="C1921" s="10" t="s">
        <v>1735</v>
      </c>
      <c r="D1921" s="17" t="s">
        <v>2493</v>
      </c>
      <c r="E1921" s="46" t="s">
        <v>1198</v>
      </c>
      <c r="F1921" s="51"/>
    </row>
    <row r="1922" spans="1:6" s="49" customFormat="1">
      <c r="A1922" s="3">
        <v>14</v>
      </c>
      <c r="B1922" s="10" t="s">
        <v>2882</v>
      </c>
      <c r="C1922" s="10" t="s">
        <v>1735</v>
      </c>
      <c r="D1922" s="17" t="s">
        <v>2883</v>
      </c>
      <c r="E1922" s="46" t="s">
        <v>1630</v>
      </c>
      <c r="F1922" s="51"/>
    </row>
    <row r="1923" spans="1:6">
      <c r="A1923" s="3">
        <v>14</v>
      </c>
      <c r="B1923" s="10" t="s">
        <v>2882</v>
      </c>
      <c r="C1923" s="3" t="s">
        <v>1735</v>
      </c>
      <c r="D1923" s="17" t="s">
        <v>2946</v>
      </c>
      <c r="E1923" s="46" t="s">
        <v>1630</v>
      </c>
      <c r="F1923" s="51"/>
    </row>
    <row r="1924" spans="1:6" s="49" customFormat="1">
      <c r="A1924" s="3">
        <v>14</v>
      </c>
      <c r="B1924" s="10" t="s">
        <v>2968</v>
      </c>
      <c r="C1924" s="10" t="s">
        <v>1735</v>
      </c>
      <c r="D1924" s="17" t="s">
        <v>3155</v>
      </c>
      <c r="E1924" s="46" t="s">
        <v>1630</v>
      </c>
      <c r="F1924" s="65"/>
    </row>
    <row r="1925" spans="1:6" ht="25.5">
      <c r="A1925" s="3">
        <v>14</v>
      </c>
      <c r="B1925" s="3" t="s">
        <v>3235</v>
      </c>
      <c r="C1925" s="3" t="s">
        <v>1735</v>
      </c>
      <c r="D1925" s="7" t="s">
        <v>3142</v>
      </c>
      <c r="E1925" s="46" t="s">
        <v>3143</v>
      </c>
      <c r="F1925" s="51"/>
    </row>
    <row r="1926" spans="1:6">
      <c r="A1926" s="3">
        <v>14</v>
      </c>
      <c r="B1926" s="10" t="s">
        <v>2799</v>
      </c>
      <c r="C1926" s="10" t="s">
        <v>1804</v>
      </c>
      <c r="D1926" s="17" t="s">
        <v>1947</v>
      </c>
      <c r="E1926" s="46" t="s">
        <v>1946</v>
      </c>
      <c r="F1926" s="51"/>
    </row>
    <row r="1927" spans="1:6">
      <c r="A1927" s="3">
        <v>14</v>
      </c>
      <c r="B1927" s="10" t="s">
        <v>2139</v>
      </c>
      <c r="C1927" s="32" t="s">
        <v>2482</v>
      </c>
      <c r="D1927" s="17" t="s">
        <v>1395</v>
      </c>
      <c r="E1927" s="46" t="s">
        <v>1396</v>
      </c>
      <c r="F1927" s="51"/>
    </row>
    <row r="1928" spans="1:6" s="6" customFormat="1">
      <c r="A1928" s="3">
        <v>14</v>
      </c>
      <c r="B1928" s="10" t="s">
        <v>2139</v>
      </c>
      <c r="C1928" s="32" t="s">
        <v>2482</v>
      </c>
      <c r="D1928" s="17" t="s">
        <v>1393</v>
      </c>
      <c r="E1928" s="46" t="s">
        <v>2481</v>
      </c>
      <c r="F1928" s="51"/>
    </row>
    <row r="1929" spans="1:6">
      <c r="A1929" s="3">
        <v>14</v>
      </c>
      <c r="B1929" s="10" t="s">
        <v>2193</v>
      </c>
      <c r="C1929" s="32" t="s">
        <v>2482</v>
      </c>
      <c r="D1929" s="17" t="s">
        <v>2479</v>
      </c>
      <c r="E1929" s="46" t="s">
        <v>2481</v>
      </c>
      <c r="F1929" s="65"/>
    </row>
    <row r="1930" spans="1:6" ht="25.5">
      <c r="A1930" s="3">
        <v>14</v>
      </c>
      <c r="B1930" s="3" t="s">
        <v>2249</v>
      </c>
      <c r="C1930" s="3" t="s">
        <v>2116</v>
      </c>
      <c r="D1930" s="12" t="s">
        <v>1070</v>
      </c>
      <c r="E1930" s="46" t="s">
        <v>1226</v>
      </c>
      <c r="F1930" s="65"/>
    </row>
    <row r="1931" spans="1:6" ht="38.25">
      <c r="A1931" s="3">
        <v>14</v>
      </c>
      <c r="B1931" s="5" t="s">
        <v>3028</v>
      </c>
      <c r="C1931" s="3" t="s">
        <v>1337</v>
      </c>
      <c r="D1931" s="12" t="s">
        <v>2464</v>
      </c>
      <c r="E1931" s="46" t="s">
        <v>2465</v>
      </c>
      <c r="F1931" s="65"/>
    </row>
    <row r="1932" spans="1:6" ht="25.5">
      <c r="A1932" s="3">
        <v>14</v>
      </c>
      <c r="B1932" s="3" t="s">
        <v>3237</v>
      </c>
      <c r="C1932" s="3" t="s">
        <v>1319</v>
      </c>
      <c r="D1932" s="7" t="s">
        <v>3144</v>
      </c>
      <c r="E1932" s="46"/>
      <c r="F1932" s="51"/>
    </row>
    <row r="1933" spans="1:6">
      <c r="A1933" s="3">
        <v>14</v>
      </c>
      <c r="B1933" s="3" t="s">
        <v>3238</v>
      </c>
      <c r="C1933" s="3" t="s">
        <v>1319</v>
      </c>
      <c r="D1933" s="7" t="s">
        <v>580</v>
      </c>
      <c r="E1933" s="46"/>
      <c r="F1933" s="51"/>
    </row>
    <row r="1934" spans="1:6" ht="51">
      <c r="A1934" s="3">
        <v>14</v>
      </c>
      <c r="B1934" s="3" t="s">
        <v>3240</v>
      </c>
      <c r="C1934" s="3" t="s">
        <v>1319</v>
      </c>
      <c r="D1934" s="7" t="s">
        <v>3146</v>
      </c>
      <c r="E1934" s="46"/>
      <c r="F1934" s="51"/>
    </row>
    <row r="1935" spans="1:6" ht="25.5">
      <c r="A1935" s="3">
        <v>14</v>
      </c>
      <c r="B1935" s="3" t="s">
        <v>3243</v>
      </c>
      <c r="C1935" s="3" t="s">
        <v>1319</v>
      </c>
      <c r="D1935" s="7" t="s">
        <v>3147</v>
      </c>
      <c r="E1935" s="46"/>
      <c r="F1935" s="51"/>
    </row>
    <row r="1936" spans="1:6" s="49" customFormat="1" ht="25.5">
      <c r="A1936" s="3">
        <v>14</v>
      </c>
      <c r="B1936" s="3" t="s">
        <v>3253</v>
      </c>
      <c r="C1936" s="3" t="s">
        <v>1319</v>
      </c>
      <c r="D1936" s="7" t="s">
        <v>3624</v>
      </c>
      <c r="E1936" s="46"/>
      <c r="F1936" s="51"/>
    </row>
    <row r="1937" spans="1:6" ht="25.5">
      <c r="A1937" s="3">
        <v>14</v>
      </c>
      <c r="B1937" s="3" t="s">
        <v>1493</v>
      </c>
      <c r="C1937" s="3" t="s">
        <v>1319</v>
      </c>
      <c r="D1937" s="7" t="s">
        <v>582</v>
      </c>
      <c r="E1937" s="46"/>
      <c r="F1937" s="51"/>
    </row>
    <row r="1938" spans="1:6" ht="25.5">
      <c r="A1938" s="3">
        <v>14</v>
      </c>
      <c r="B1938" s="3" t="s">
        <v>3254</v>
      </c>
      <c r="C1938" s="3" t="s">
        <v>1319</v>
      </c>
      <c r="D1938" s="7" t="s">
        <v>583</v>
      </c>
      <c r="E1938" s="46"/>
      <c r="F1938" s="51"/>
    </row>
    <row r="1939" spans="1:6" ht="38.25">
      <c r="A1939" s="3">
        <v>14</v>
      </c>
      <c r="B1939" s="3" t="s">
        <v>3255</v>
      </c>
      <c r="C1939" s="3" t="s">
        <v>1319</v>
      </c>
      <c r="D1939" s="7" t="s">
        <v>584</v>
      </c>
      <c r="E1939" s="46"/>
      <c r="F1939" s="51"/>
    </row>
    <row r="1940" spans="1:6" s="49" customFormat="1" ht="38.25">
      <c r="A1940" s="3">
        <v>14</v>
      </c>
      <c r="B1940" s="3" t="s">
        <v>3256</v>
      </c>
      <c r="C1940" s="3" t="s">
        <v>1319</v>
      </c>
      <c r="D1940" s="7" t="s">
        <v>585</v>
      </c>
      <c r="E1940" s="46"/>
      <c r="F1940" s="51"/>
    </row>
    <row r="1941" spans="1:6" s="49" customFormat="1" ht="25.5">
      <c r="A1941" s="3">
        <v>14</v>
      </c>
      <c r="B1941" s="3" t="s">
        <v>3257</v>
      </c>
      <c r="C1941" s="3" t="s">
        <v>1319</v>
      </c>
      <c r="D1941" s="7" t="s">
        <v>586</v>
      </c>
      <c r="E1941" s="46"/>
      <c r="F1941" s="51"/>
    </row>
    <row r="1942" spans="1:6" ht="38.25">
      <c r="A1942" s="3">
        <v>14</v>
      </c>
      <c r="B1942" s="3" t="s">
        <v>2705</v>
      </c>
      <c r="C1942" s="3" t="s">
        <v>1319</v>
      </c>
      <c r="D1942" s="7" t="s">
        <v>587</v>
      </c>
      <c r="E1942" s="46"/>
      <c r="F1942" s="51"/>
    </row>
    <row r="1943" spans="1:6" ht="51">
      <c r="A1943" s="3">
        <v>14</v>
      </c>
      <c r="B1943" s="3" t="s">
        <v>2706</v>
      </c>
      <c r="C1943" s="3" t="s">
        <v>1319</v>
      </c>
      <c r="D1943" s="7" t="s">
        <v>588</v>
      </c>
      <c r="E1943" s="46"/>
      <c r="F1943" s="51"/>
    </row>
    <row r="1944" spans="1:6" ht="25.5">
      <c r="A1944" s="3">
        <v>14</v>
      </c>
      <c r="B1944" s="3" t="s">
        <v>3263</v>
      </c>
      <c r="C1944" s="3" t="s">
        <v>1319</v>
      </c>
      <c r="D1944" s="7" t="s">
        <v>590</v>
      </c>
      <c r="E1944" s="46"/>
      <c r="F1944" s="51"/>
    </row>
    <row r="1945" spans="1:6" ht="25.5">
      <c r="A1945" s="3">
        <v>14</v>
      </c>
      <c r="B1945" s="3" t="s">
        <v>2050</v>
      </c>
      <c r="C1945" s="3" t="s">
        <v>1319</v>
      </c>
      <c r="D1945" s="7" t="s">
        <v>591</v>
      </c>
      <c r="E1945" s="46"/>
      <c r="F1945" s="51"/>
    </row>
    <row r="1946" spans="1:6" s="6" customFormat="1" ht="25.5">
      <c r="A1946" s="3">
        <v>14</v>
      </c>
      <c r="B1946" s="3" t="s">
        <v>3264</v>
      </c>
      <c r="C1946" s="3" t="s">
        <v>1319</v>
      </c>
      <c r="D1946" s="7" t="s">
        <v>592</v>
      </c>
      <c r="E1946" s="46"/>
      <c r="F1946" s="51"/>
    </row>
    <row r="1947" spans="1:6" s="6" customFormat="1">
      <c r="A1947" s="3">
        <v>14</v>
      </c>
      <c r="B1947" s="3" t="s">
        <v>3265</v>
      </c>
      <c r="C1947" s="3" t="s">
        <v>1319</v>
      </c>
      <c r="D1947" s="7" t="s">
        <v>593</v>
      </c>
      <c r="E1947" s="46"/>
      <c r="F1947" s="51"/>
    </row>
    <row r="1948" spans="1:6" s="49" customFormat="1">
      <c r="A1948" s="3">
        <v>14</v>
      </c>
      <c r="B1948" s="3" t="s">
        <v>3266</v>
      </c>
      <c r="C1948" s="3" t="s">
        <v>1319</v>
      </c>
      <c r="D1948" s="7" t="s">
        <v>594</v>
      </c>
      <c r="E1948" s="46"/>
      <c r="F1948" s="51"/>
    </row>
    <row r="1949" spans="1:6">
      <c r="A1949" s="3">
        <v>14</v>
      </c>
      <c r="B1949" s="3" t="s">
        <v>2632</v>
      </c>
      <c r="C1949" s="3" t="s">
        <v>1319</v>
      </c>
      <c r="D1949" s="7" t="s">
        <v>595</v>
      </c>
      <c r="E1949" s="46"/>
      <c r="F1949" s="51"/>
    </row>
    <row r="1950" spans="1:6" s="6" customFormat="1" ht="25.5">
      <c r="A1950" s="3">
        <v>14</v>
      </c>
      <c r="B1950" s="3" t="s">
        <v>2633</v>
      </c>
      <c r="C1950" s="3" t="s">
        <v>1319</v>
      </c>
      <c r="D1950" s="7" t="s">
        <v>596</v>
      </c>
      <c r="E1950" s="46"/>
      <c r="F1950" s="51"/>
    </row>
    <row r="1951" spans="1:6" s="49" customFormat="1" ht="25.5">
      <c r="A1951" s="3">
        <v>14</v>
      </c>
      <c r="B1951" s="3" t="s">
        <v>2716</v>
      </c>
      <c r="C1951" s="3" t="s">
        <v>1319</v>
      </c>
      <c r="D1951" s="7" t="s">
        <v>599</v>
      </c>
      <c r="E1951" s="46"/>
      <c r="F1951" s="51"/>
    </row>
    <row r="1952" spans="1:6" ht="25.5">
      <c r="A1952" s="3">
        <v>14</v>
      </c>
      <c r="B1952" s="3" t="s">
        <v>2717</v>
      </c>
      <c r="C1952" s="3" t="s">
        <v>1319</v>
      </c>
      <c r="D1952" s="7" t="s">
        <v>600</v>
      </c>
      <c r="E1952" s="46"/>
      <c r="F1952" s="51"/>
    </row>
    <row r="1953" spans="1:6" ht="25.5">
      <c r="A1953" s="3">
        <v>14</v>
      </c>
      <c r="B1953" s="3" t="s">
        <v>2640</v>
      </c>
      <c r="C1953" s="3" t="s">
        <v>1319</v>
      </c>
      <c r="D1953" s="7" t="s">
        <v>601</v>
      </c>
      <c r="E1953" s="46"/>
      <c r="F1953" s="51"/>
    </row>
    <row r="1954" spans="1:6" s="6" customFormat="1">
      <c r="A1954" s="3">
        <v>14</v>
      </c>
      <c r="B1954" s="3" t="s">
        <v>2643</v>
      </c>
      <c r="C1954" s="3" t="s">
        <v>1319</v>
      </c>
      <c r="D1954" s="7" t="s">
        <v>3577</v>
      </c>
      <c r="E1954" s="46"/>
      <c r="F1954" s="51"/>
    </row>
    <row r="1955" spans="1:6">
      <c r="A1955" s="3">
        <v>14</v>
      </c>
      <c r="B1955" s="3" t="s">
        <v>2644</v>
      </c>
      <c r="C1955" s="3" t="s">
        <v>1319</v>
      </c>
      <c r="D1955" s="7" t="s">
        <v>2645</v>
      </c>
      <c r="E1955" s="46"/>
      <c r="F1955" s="51"/>
    </row>
    <row r="1956" spans="1:6">
      <c r="A1956" s="3">
        <v>14</v>
      </c>
      <c r="B1956" s="3" t="s">
        <v>2051</v>
      </c>
      <c r="C1956" s="3" t="s">
        <v>1319</v>
      </c>
      <c r="D1956" s="7" t="s">
        <v>604</v>
      </c>
      <c r="E1956" s="46"/>
      <c r="F1956" s="51"/>
    </row>
    <row r="1957" spans="1:6" ht="25.5">
      <c r="A1957" s="3">
        <v>14</v>
      </c>
      <c r="B1957" s="3" t="s">
        <v>2646</v>
      </c>
      <c r="C1957" s="3" t="s">
        <v>1319</v>
      </c>
      <c r="D1957" s="7" t="s">
        <v>3150</v>
      </c>
      <c r="E1957" s="46"/>
      <c r="F1957" s="51"/>
    </row>
    <row r="1958" spans="1:6">
      <c r="A1958" s="3">
        <v>14</v>
      </c>
      <c r="B1958" s="3" t="s">
        <v>2647</v>
      </c>
      <c r="C1958" s="3" t="s">
        <v>1319</v>
      </c>
      <c r="D1958" s="7" t="s">
        <v>3578</v>
      </c>
      <c r="E1958" s="46"/>
      <c r="F1958" s="51"/>
    </row>
    <row r="1959" spans="1:6" ht="38.25">
      <c r="A1959" s="3">
        <v>14</v>
      </c>
      <c r="B1959" s="3" t="s">
        <v>2648</v>
      </c>
      <c r="C1959" s="3" t="s">
        <v>1319</v>
      </c>
      <c r="D1959" s="7" t="s">
        <v>605</v>
      </c>
      <c r="E1959" s="46"/>
      <c r="F1959" s="51"/>
    </row>
    <row r="1960" spans="1:6">
      <c r="A1960" s="3">
        <v>14</v>
      </c>
      <c r="B1960" s="3" t="s">
        <v>2700</v>
      </c>
      <c r="C1960" s="3" t="s">
        <v>1319</v>
      </c>
      <c r="D1960" s="7" t="s">
        <v>2701</v>
      </c>
      <c r="E1960" s="46"/>
      <c r="F1960" s="51"/>
    </row>
    <row r="1961" spans="1:6">
      <c r="A1961" s="3">
        <v>14</v>
      </c>
      <c r="B1961" s="3" t="s">
        <v>2702</v>
      </c>
      <c r="C1961" s="3" t="s">
        <v>1319</v>
      </c>
      <c r="D1961" s="7" t="s">
        <v>2703</v>
      </c>
      <c r="E1961" s="46"/>
      <c r="F1961" s="51"/>
    </row>
    <row r="1962" spans="1:6" ht="25.5">
      <c r="A1962" s="3">
        <v>14</v>
      </c>
      <c r="B1962" s="3" t="s">
        <v>2704</v>
      </c>
      <c r="C1962" s="3" t="s">
        <v>1319</v>
      </c>
      <c r="D1962" s="7" t="s">
        <v>606</v>
      </c>
      <c r="E1962" s="46"/>
      <c r="F1962" s="51"/>
    </row>
    <row r="1963" spans="1:6">
      <c r="A1963" s="3">
        <v>14</v>
      </c>
      <c r="B1963" s="3" t="s">
        <v>2727</v>
      </c>
      <c r="C1963" s="3" t="s">
        <v>1319</v>
      </c>
      <c r="D1963" s="7" t="s">
        <v>2728</v>
      </c>
      <c r="E1963" s="46"/>
      <c r="F1963" s="51"/>
    </row>
    <row r="1964" spans="1:6">
      <c r="A1964" s="3">
        <v>14</v>
      </c>
      <c r="B1964" s="3" t="s">
        <v>2707</v>
      </c>
      <c r="C1964" s="3" t="s">
        <v>1319</v>
      </c>
      <c r="D1964" s="7" t="s">
        <v>608</v>
      </c>
      <c r="E1964" s="46"/>
      <c r="F1964" s="51"/>
    </row>
    <row r="1965" spans="1:6" s="6" customFormat="1" ht="38.25">
      <c r="A1965" s="3">
        <v>14</v>
      </c>
      <c r="B1965" s="3" t="s">
        <v>2708</v>
      </c>
      <c r="C1965" s="3" t="s">
        <v>1319</v>
      </c>
      <c r="D1965" s="7" t="s">
        <v>609</v>
      </c>
      <c r="E1965" s="46"/>
      <c r="F1965" s="51"/>
    </row>
    <row r="1966" spans="1:6" s="49" customFormat="1" ht="38.25">
      <c r="A1966" s="3">
        <v>14</v>
      </c>
      <c r="B1966" s="3" t="s">
        <v>2709</v>
      </c>
      <c r="C1966" s="3" t="s">
        <v>1319</v>
      </c>
      <c r="D1966" s="7" t="s">
        <v>611</v>
      </c>
      <c r="E1966" s="46"/>
      <c r="F1966" s="51"/>
    </row>
    <row r="1967" spans="1:6">
      <c r="A1967" s="3">
        <v>14</v>
      </c>
      <c r="B1967" s="3" t="s">
        <v>2710</v>
      </c>
      <c r="C1967" s="3" t="s">
        <v>1319</v>
      </c>
      <c r="D1967" s="7" t="s">
        <v>610</v>
      </c>
      <c r="E1967" s="46"/>
      <c r="F1967" s="51"/>
    </row>
    <row r="1968" spans="1:6" ht="51">
      <c r="A1968" s="3">
        <v>14</v>
      </c>
      <c r="B1968" s="3" t="s">
        <v>2711</v>
      </c>
      <c r="C1968" s="3" t="s">
        <v>1319</v>
      </c>
      <c r="D1968" s="7" t="s">
        <v>612</v>
      </c>
      <c r="E1968" s="46"/>
      <c r="F1968" s="51"/>
    </row>
    <row r="1969" spans="1:6">
      <c r="A1969" s="3">
        <v>14</v>
      </c>
      <c r="B1969" s="3" t="s">
        <v>2712</v>
      </c>
      <c r="C1969" s="3" t="s">
        <v>1319</v>
      </c>
      <c r="D1969" s="7" t="s">
        <v>2713</v>
      </c>
      <c r="E1969" s="46"/>
      <c r="F1969" s="51"/>
    </row>
    <row r="1970" spans="1:6" s="49" customFormat="1" ht="38.25">
      <c r="A1970" s="3">
        <v>14</v>
      </c>
      <c r="B1970" s="3" t="s">
        <v>1511</v>
      </c>
      <c r="C1970" s="3" t="s">
        <v>1319</v>
      </c>
      <c r="D1970" s="7" t="s">
        <v>613</v>
      </c>
      <c r="E1970" s="46"/>
      <c r="F1970" s="51"/>
    </row>
    <row r="1971" spans="1:6">
      <c r="A1971" s="3">
        <v>14</v>
      </c>
      <c r="B1971" s="3" t="s">
        <v>2714</v>
      </c>
      <c r="C1971" s="3" t="s">
        <v>1319</v>
      </c>
      <c r="D1971" s="7" t="s">
        <v>614</v>
      </c>
      <c r="E1971" s="46"/>
      <c r="F1971" s="51"/>
    </row>
    <row r="1972" spans="1:6" ht="25.5">
      <c r="A1972" s="3">
        <v>14</v>
      </c>
      <c r="B1972" s="3" t="s">
        <v>2715</v>
      </c>
      <c r="C1972" s="3" t="s">
        <v>1319</v>
      </c>
      <c r="D1972" s="7" t="s">
        <v>615</v>
      </c>
      <c r="E1972" s="46"/>
      <c r="F1972" s="51"/>
    </row>
    <row r="1973" spans="1:6">
      <c r="A1973" s="3">
        <v>14</v>
      </c>
      <c r="B1973" s="10" t="s">
        <v>2193</v>
      </c>
      <c r="C1973" s="10" t="s">
        <v>1449</v>
      </c>
      <c r="D1973" s="17" t="s">
        <v>2662</v>
      </c>
      <c r="E1973" s="46"/>
    </row>
    <row r="1974" spans="1:6" ht="25.5">
      <c r="A1974" s="3">
        <v>14</v>
      </c>
      <c r="B1974" s="10" t="s">
        <v>2802</v>
      </c>
      <c r="C1974" s="10" t="s">
        <v>1319</v>
      </c>
      <c r="D1974" s="17" t="s">
        <v>2515</v>
      </c>
      <c r="E1974" s="46"/>
      <c r="F1974" s="65"/>
    </row>
    <row r="1975" spans="1:6" ht="25.5">
      <c r="A1975" s="3">
        <v>14</v>
      </c>
      <c r="B1975" s="10" t="s">
        <v>2518</v>
      </c>
      <c r="C1975" s="10" t="s">
        <v>1319</v>
      </c>
      <c r="D1975" s="17" t="s">
        <v>2519</v>
      </c>
      <c r="E1975" s="46"/>
      <c r="F1975" s="51"/>
    </row>
    <row r="1976" spans="1:6" s="49" customFormat="1" ht="38.25">
      <c r="A1976" s="3">
        <v>14</v>
      </c>
      <c r="B1976" s="10" t="s">
        <v>2528</v>
      </c>
      <c r="C1976" s="10" t="s">
        <v>1319</v>
      </c>
      <c r="D1976" s="17" t="s">
        <v>2529</v>
      </c>
      <c r="E1976" s="46"/>
      <c r="F1976" s="51"/>
    </row>
    <row r="1977" spans="1:6" s="49" customFormat="1">
      <c r="A1977" s="3">
        <v>14</v>
      </c>
      <c r="B1977" s="10" t="s">
        <v>2803</v>
      </c>
      <c r="C1977" s="10" t="s">
        <v>1859</v>
      </c>
      <c r="D1977" s="17" t="s">
        <v>2804</v>
      </c>
      <c r="E1977" s="46"/>
      <c r="F1977" s="64"/>
    </row>
    <row r="1978" spans="1:6" s="6" customFormat="1" ht="38.25">
      <c r="A1978" s="3">
        <v>14</v>
      </c>
      <c r="B1978" s="10" t="s">
        <v>2914</v>
      </c>
      <c r="C1978" s="10" t="s">
        <v>1319</v>
      </c>
      <c r="D1978" s="17" t="s">
        <v>2915</v>
      </c>
      <c r="E1978" s="46"/>
      <c r="F1978" s="51"/>
    </row>
    <row r="1979" spans="1:6" s="6" customFormat="1" ht="51">
      <c r="A1979" s="3">
        <v>14</v>
      </c>
      <c r="B1979" s="10" t="s">
        <v>2914</v>
      </c>
      <c r="C1979" s="10" t="s">
        <v>1319</v>
      </c>
      <c r="D1979" s="17" t="s">
        <v>2916</v>
      </c>
      <c r="E1979" s="46"/>
      <c r="F1979" s="51"/>
    </row>
    <row r="1980" spans="1:6" s="6" customFormat="1" ht="140.25">
      <c r="A1980" s="10">
        <v>16</v>
      </c>
      <c r="B1980" s="10" t="s">
        <v>1721</v>
      </c>
      <c r="C1980" s="10" t="s">
        <v>998</v>
      </c>
      <c r="D1980" s="33" t="s">
        <v>324</v>
      </c>
      <c r="E1980" s="46" t="s">
        <v>3470</v>
      </c>
      <c r="F1980" s="51"/>
    </row>
    <row r="1981" spans="1:6" s="49" customFormat="1">
      <c r="A1981" s="10">
        <v>16</v>
      </c>
      <c r="B1981" s="10" t="s">
        <v>1894</v>
      </c>
      <c r="C1981" s="10" t="s">
        <v>1319</v>
      </c>
      <c r="D1981" s="33" t="s">
        <v>2469</v>
      </c>
      <c r="E1981" s="46" t="s">
        <v>2578</v>
      </c>
      <c r="F1981" s="65"/>
    </row>
    <row r="1982" spans="1:6" s="6" customFormat="1" ht="25.5">
      <c r="A1982" s="10">
        <v>16</v>
      </c>
      <c r="B1982" s="1" t="s">
        <v>1716</v>
      </c>
      <c r="C1982" s="32" t="s">
        <v>1018</v>
      </c>
      <c r="D1982" s="2" t="s">
        <v>2588</v>
      </c>
      <c r="E1982" s="46" t="s">
        <v>2589</v>
      </c>
      <c r="F1982" s="65"/>
    </row>
    <row r="1983" spans="1:6" ht="38.25">
      <c r="A1983" s="10">
        <v>16</v>
      </c>
      <c r="B1983" s="10" t="s">
        <v>2052</v>
      </c>
      <c r="C1983" s="10" t="s">
        <v>1319</v>
      </c>
      <c r="D1983" s="33" t="s">
        <v>3579</v>
      </c>
      <c r="E1983" s="46" t="s">
        <v>2470</v>
      </c>
      <c r="F1983" s="65"/>
    </row>
    <row r="1984" spans="1:6" s="49" customFormat="1">
      <c r="A1984" s="10">
        <v>16</v>
      </c>
      <c r="B1984" s="10" t="s">
        <v>993</v>
      </c>
      <c r="C1984" s="10" t="s">
        <v>1319</v>
      </c>
      <c r="D1984" s="33" t="s">
        <v>2603</v>
      </c>
      <c r="E1984" s="46" t="s">
        <v>865</v>
      </c>
      <c r="F1984" s="51"/>
    </row>
    <row r="1985" spans="1:6" ht="63.75">
      <c r="A1985" s="10">
        <v>16</v>
      </c>
      <c r="B1985" s="39" t="s">
        <v>997</v>
      </c>
      <c r="C1985" s="40" t="s">
        <v>1319</v>
      </c>
      <c r="D1985" s="41" t="s">
        <v>2468</v>
      </c>
      <c r="E1985" s="46" t="s">
        <v>2830</v>
      </c>
      <c r="F1985" s="65"/>
    </row>
    <row r="1986" spans="1:6" s="49" customFormat="1">
      <c r="A1986" s="10">
        <v>16</v>
      </c>
      <c r="B1986" s="3" t="s">
        <v>1014</v>
      </c>
      <c r="C1986" s="3" t="s">
        <v>1018</v>
      </c>
      <c r="D1986" s="7" t="s">
        <v>2599</v>
      </c>
      <c r="E1986" s="46" t="s">
        <v>3360</v>
      </c>
      <c r="F1986" s="65"/>
    </row>
    <row r="1987" spans="1:6" s="49" customFormat="1">
      <c r="A1987" s="10">
        <v>16</v>
      </c>
      <c r="B1987" s="8" t="s">
        <v>3397</v>
      </c>
      <c r="C1987" s="8" t="s">
        <v>1031</v>
      </c>
      <c r="D1987" s="9" t="s">
        <v>863</v>
      </c>
      <c r="E1987" s="46" t="s">
        <v>1404</v>
      </c>
      <c r="F1987" s="51"/>
    </row>
    <row r="1988" spans="1:6" s="49" customFormat="1" ht="25.5">
      <c r="A1988" s="10">
        <v>16</v>
      </c>
      <c r="B1988" s="10" t="s">
        <v>2052</v>
      </c>
      <c r="C1988" s="10" t="s">
        <v>1831</v>
      </c>
      <c r="D1988" s="33" t="s">
        <v>2604</v>
      </c>
      <c r="E1988" s="46" t="s">
        <v>2471</v>
      </c>
      <c r="F1988" s="65"/>
    </row>
    <row r="1989" spans="1:6" s="6" customFormat="1">
      <c r="A1989" s="10">
        <v>16</v>
      </c>
      <c r="B1989" s="10" t="s">
        <v>993</v>
      </c>
      <c r="C1989" s="10" t="s">
        <v>1831</v>
      </c>
      <c r="D1989" s="33" t="s">
        <v>2602</v>
      </c>
      <c r="E1989" s="46" t="s">
        <v>2471</v>
      </c>
      <c r="F1989" s="65"/>
    </row>
    <row r="1990" spans="1:6" s="6" customFormat="1">
      <c r="A1990" s="10">
        <v>16</v>
      </c>
      <c r="B1990" s="10" t="s">
        <v>1007</v>
      </c>
      <c r="C1990" s="10" t="s">
        <v>1831</v>
      </c>
      <c r="D1990" s="33" t="s">
        <v>2602</v>
      </c>
      <c r="E1990" s="46" t="s">
        <v>2471</v>
      </c>
      <c r="F1990" s="65"/>
    </row>
    <row r="1991" spans="1:6" s="6" customFormat="1">
      <c r="A1991" s="10">
        <v>16</v>
      </c>
      <c r="B1991" s="10" t="s">
        <v>1014</v>
      </c>
      <c r="C1991" s="10" t="s">
        <v>1319</v>
      </c>
      <c r="D1991" s="33" t="s">
        <v>2602</v>
      </c>
      <c r="E1991" s="46" t="s">
        <v>2471</v>
      </c>
      <c r="F1991" s="65"/>
    </row>
    <row r="1992" spans="1:6" s="6" customFormat="1">
      <c r="A1992" s="3">
        <v>16</v>
      </c>
      <c r="B1992" s="3" t="s">
        <v>1721</v>
      </c>
      <c r="C1992" s="3" t="s">
        <v>1831</v>
      </c>
      <c r="D1992" s="7" t="s">
        <v>2602</v>
      </c>
      <c r="E1992" s="46" t="s">
        <v>2471</v>
      </c>
      <c r="F1992" s="65"/>
    </row>
    <row r="1993" spans="1:6">
      <c r="A1993" s="3">
        <v>16</v>
      </c>
      <c r="B1993" s="10" t="s">
        <v>1014</v>
      </c>
      <c r="C1993" s="3" t="s">
        <v>1831</v>
      </c>
      <c r="D1993" s="33" t="s">
        <v>2600</v>
      </c>
      <c r="E1993" s="46" t="s">
        <v>2473</v>
      </c>
      <c r="F1993" s="65"/>
    </row>
    <row r="1994" spans="1:6" s="49" customFormat="1" ht="25.5">
      <c r="A1994" s="10">
        <v>16</v>
      </c>
      <c r="B1994" s="21" t="s">
        <v>1051</v>
      </c>
      <c r="C1994" s="21" t="s">
        <v>1018</v>
      </c>
      <c r="D1994" s="22" t="s">
        <v>1648</v>
      </c>
      <c r="E1994" s="46" t="s">
        <v>840</v>
      </c>
      <c r="F1994" s="65"/>
    </row>
    <row r="1995" spans="1:6" s="49" customFormat="1">
      <c r="A1995" s="10">
        <v>16</v>
      </c>
      <c r="B1995" s="8" t="s">
        <v>1053</v>
      </c>
      <c r="C1995" s="8" t="s">
        <v>1018</v>
      </c>
      <c r="D1995" s="9" t="s">
        <v>3511</v>
      </c>
      <c r="E1995" s="46" t="s">
        <v>1571</v>
      </c>
      <c r="F1995" s="65"/>
    </row>
    <row r="1996" spans="1:6">
      <c r="A1996" s="10">
        <v>16</v>
      </c>
      <c r="B1996" s="10" t="s">
        <v>1014</v>
      </c>
      <c r="C1996" s="10" t="s">
        <v>1319</v>
      </c>
      <c r="D1996" s="33" t="s">
        <v>2462</v>
      </c>
      <c r="E1996" s="46"/>
      <c r="F1996" s="51"/>
    </row>
    <row r="1997" spans="1:6" s="6" customFormat="1">
      <c r="A1997" s="10">
        <v>16</v>
      </c>
      <c r="B1997" s="10" t="s">
        <v>1723</v>
      </c>
      <c r="C1997" s="10" t="s">
        <v>1047</v>
      </c>
      <c r="D1997" s="33" t="s">
        <v>2597</v>
      </c>
      <c r="E1997" s="46"/>
      <c r="F1997" s="51"/>
    </row>
    <row r="1998" spans="1:6" s="49" customFormat="1" ht="25.5">
      <c r="A1998" s="1">
        <v>17</v>
      </c>
      <c r="B1998" s="1" t="s">
        <v>2050</v>
      </c>
      <c r="C1998" s="32" t="s">
        <v>1834</v>
      </c>
      <c r="D1998" s="2" t="s">
        <v>1356</v>
      </c>
      <c r="E1998" s="46" t="s">
        <v>1357</v>
      </c>
      <c r="F1998" s="64"/>
    </row>
    <row r="1999" spans="1:6" s="51" customFormat="1" ht="153">
      <c r="A1999" s="1">
        <v>17</v>
      </c>
      <c r="B1999" s="1" t="s">
        <v>3010</v>
      </c>
      <c r="C1999" s="3" t="s">
        <v>998</v>
      </c>
      <c r="D1999" s="2" t="s">
        <v>866</v>
      </c>
      <c r="E1999" s="46" t="s">
        <v>867</v>
      </c>
    </row>
    <row r="2000" spans="1:6" s="49" customFormat="1" ht="51">
      <c r="A2000" s="1">
        <v>17</v>
      </c>
      <c r="B2000" s="1" t="s">
        <v>1718</v>
      </c>
      <c r="C2000" s="3" t="s">
        <v>998</v>
      </c>
      <c r="D2000" s="2" t="s">
        <v>2590</v>
      </c>
      <c r="E2000" s="46" t="s">
        <v>868</v>
      </c>
      <c r="F2000" s="51"/>
    </row>
    <row r="2001" spans="1:6" ht="25.5">
      <c r="A2001" s="1">
        <v>17</v>
      </c>
      <c r="B2001" s="1" t="s">
        <v>3249</v>
      </c>
      <c r="C2001" s="21" t="s">
        <v>994</v>
      </c>
      <c r="D2001" s="2" t="s">
        <v>914</v>
      </c>
      <c r="E2001" s="46" t="s">
        <v>915</v>
      </c>
    </row>
    <row r="2002" spans="1:6" s="49" customFormat="1" ht="38.25">
      <c r="A2002" s="1">
        <v>17</v>
      </c>
      <c r="B2002" s="1" t="s">
        <v>3015</v>
      </c>
      <c r="C2002" s="21" t="s">
        <v>994</v>
      </c>
      <c r="D2002" s="2" t="s">
        <v>916</v>
      </c>
      <c r="E2002" s="46" t="s">
        <v>1244</v>
      </c>
      <c r="F2002" s="64"/>
    </row>
    <row r="2003" spans="1:6" s="49" customFormat="1">
      <c r="A2003" s="1">
        <v>17</v>
      </c>
      <c r="B2003" s="1" t="s">
        <v>2117</v>
      </c>
      <c r="C2003" s="3" t="s">
        <v>994</v>
      </c>
      <c r="D2003" s="2" t="s">
        <v>406</v>
      </c>
      <c r="E2003" s="46" t="s">
        <v>910</v>
      </c>
      <c r="F2003" s="64"/>
    </row>
    <row r="2004" spans="1:6" ht="25.5">
      <c r="A2004" s="1">
        <v>17</v>
      </c>
      <c r="B2004" s="1" t="s">
        <v>2463</v>
      </c>
      <c r="C2004" s="3" t="s">
        <v>994</v>
      </c>
      <c r="D2004" s="2" t="s">
        <v>908</v>
      </c>
      <c r="E2004" s="46" t="s">
        <v>909</v>
      </c>
    </row>
    <row r="2005" spans="1:6" ht="25.5">
      <c r="A2005" s="1">
        <v>17</v>
      </c>
      <c r="B2005" s="1" t="s">
        <v>1504</v>
      </c>
      <c r="C2005" s="3" t="s">
        <v>1002</v>
      </c>
      <c r="D2005" s="2" t="s">
        <v>2577</v>
      </c>
      <c r="E2005" s="46" t="s">
        <v>2578</v>
      </c>
      <c r="F2005" s="65"/>
    </row>
    <row r="2006" spans="1:6" s="49" customFormat="1" ht="38.25">
      <c r="A2006" s="1">
        <v>17</v>
      </c>
      <c r="B2006" s="1" t="s">
        <v>3016</v>
      </c>
      <c r="C2006" s="3" t="s">
        <v>1002</v>
      </c>
      <c r="D2006" s="2" t="s">
        <v>3662</v>
      </c>
      <c r="E2006" s="46" t="s">
        <v>3215</v>
      </c>
      <c r="F2006" s="65"/>
    </row>
    <row r="2007" spans="1:6" s="49" customFormat="1">
      <c r="A2007" s="1">
        <v>17</v>
      </c>
      <c r="B2007" s="1" t="s">
        <v>2520</v>
      </c>
      <c r="C2007" s="3" t="s">
        <v>1000</v>
      </c>
      <c r="D2007" s="2" t="s">
        <v>2575</v>
      </c>
      <c r="E2007" s="46" t="s">
        <v>925</v>
      </c>
      <c r="F2007" s="65"/>
    </row>
    <row r="2008" spans="1:6" ht="25.5">
      <c r="A2008" s="1">
        <v>17</v>
      </c>
      <c r="B2008" s="1" t="s">
        <v>1504</v>
      </c>
      <c r="C2008" s="3" t="s">
        <v>1000</v>
      </c>
      <c r="D2008" s="2" t="s">
        <v>2579</v>
      </c>
      <c r="E2008" s="46" t="s">
        <v>945</v>
      </c>
      <c r="F2008" s="65"/>
    </row>
    <row r="2009" spans="1:6" ht="38.25">
      <c r="A2009" s="1">
        <v>17</v>
      </c>
      <c r="B2009" s="1" t="s">
        <v>1504</v>
      </c>
      <c r="C2009" s="32" t="s">
        <v>1319</v>
      </c>
      <c r="D2009" s="2" t="s">
        <v>2585</v>
      </c>
      <c r="E2009" s="46" t="s">
        <v>2586</v>
      </c>
      <c r="F2009" s="65"/>
    </row>
    <row r="2010" spans="1:6" ht="38.25">
      <c r="A2010" s="1">
        <v>17</v>
      </c>
      <c r="B2010" s="1" t="s">
        <v>3017</v>
      </c>
      <c r="C2010" s="32" t="s">
        <v>1319</v>
      </c>
      <c r="D2010" s="2" t="s">
        <v>2598</v>
      </c>
      <c r="E2010" s="46" t="s">
        <v>2576</v>
      </c>
      <c r="F2010" s="65"/>
    </row>
    <row r="2011" spans="1:6" s="6" customFormat="1" ht="38.25">
      <c r="A2011" s="1">
        <v>17</v>
      </c>
      <c r="B2011" s="1" t="s">
        <v>1504</v>
      </c>
      <c r="C2011" s="32" t="s">
        <v>1319</v>
      </c>
      <c r="D2011" s="2" t="s">
        <v>2580</v>
      </c>
      <c r="E2011" s="46" t="s">
        <v>2581</v>
      </c>
      <c r="F2011" s="65"/>
    </row>
    <row r="2012" spans="1:6" s="49" customFormat="1">
      <c r="A2012" s="1">
        <v>17</v>
      </c>
      <c r="B2012" s="1" t="s">
        <v>1108</v>
      </c>
      <c r="C2012" s="32" t="s">
        <v>1319</v>
      </c>
      <c r="D2012" s="2" t="s">
        <v>2594</v>
      </c>
      <c r="E2012" s="46" t="s">
        <v>2595</v>
      </c>
      <c r="F2012" s="65"/>
    </row>
    <row r="2013" spans="1:6" s="6" customFormat="1" ht="51">
      <c r="A2013" s="1">
        <v>17</v>
      </c>
      <c r="B2013" s="1" t="s">
        <v>1107</v>
      </c>
      <c r="C2013" s="32" t="s">
        <v>1319</v>
      </c>
      <c r="D2013" s="2" t="s">
        <v>2596</v>
      </c>
      <c r="E2013" s="46" t="s">
        <v>2587</v>
      </c>
      <c r="F2013" s="65"/>
    </row>
    <row r="2014" spans="1:6" ht="63.75">
      <c r="A2014" s="1">
        <v>17</v>
      </c>
      <c r="B2014" s="1" t="s">
        <v>2129</v>
      </c>
      <c r="C2014" s="32" t="s">
        <v>1319</v>
      </c>
      <c r="D2014" s="2" t="s">
        <v>3580</v>
      </c>
      <c r="E2014" s="46" t="s">
        <v>2587</v>
      </c>
      <c r="F2014" s="65"/>
    </row>
    <row r="2015" spans="1:6" s="6" customFormat="1">
      <c r="A2015" s="1">
        <v>17</v>
      </c>
      <c r="B2015" s="1" t="s">
        <v>1722</v>
      </c>
      <c r="C2015" s="32" t="s">
        <v>1319</v>
      </c>
      <c r="D2015" s="2" t="s">
        <v>2591</v>
      </c>
      <c r="E2015" s="46" t="s">
        <v>962</v>
      </c>
      <c r="F2015" s="65"/>
    </row>
    <row r="2016" spans="1:6" ht="25.5">
      <c r="A2016" s="1">
        <v>17</v>
      </c>
      <c r="B2016" s="1" t="s">
        <v>1722</v>
      </c>
      <c r="C2016" s="32" t="s">
        <v>1319</v>
      </c>
      <c r="D2016" s="2" t="s">
        <v>2592</v>
      </c>
      <c r="E2016" s="46" t="s">
        <v>962</v>
      </c>
      <c r="F2016" s="65"/>
    </row>
    <row r="2017" spans="1:6" ht="25.5">
      <c r="A2017" s="1">
        <v>17</v>
      </c>
      <c r="B2017" s="1" t="s">
        <v>1722</v>
      </c>
      <c r="C2017" s="32" t="s">
        <v>1319</v>
      </c>
      <c r="D2017" s="2" t="s">
        <v>2593</v>
      </c>
      <c r="E2017" s="46" t="s">
        <v>962</v>
      </c>
      <c r="F2017" s="65"/>
    </row>
    <row r="2018" spans="1:6">
      <c r="A2018" s="1">
        <v>17</v>
      </c>
      <c r="B2018" s="1" t="s">
        <v>3011</v>
      </c>
      <c r="C2018" s="32" t="s">
        <v>1031</v>
      </c>
      <c r="D2018" s="2" t="s">
        <v>2584</v>
      </c>
      <c r="E2018" s="46" t="s">
        <v>2583</v>
      </c>
      <c r="F2018" s="65"/>
    </row>
    <row r="2019" spans="1:6">
      <c r="A2019" s="1">
        <v>17</v>
      </c>
      <c r="B2019" s="1" t="s">
        <v>3013</v>
      </c>
      <c r="C2019" s="32" t="s">
        <v>1031</v>
      </c>
      <c r="D2019" s="2" t="s">
        <v>2582</v>
      </c>
      <c r="E2019" s="46" t="s">
        <v>2583</v>
      </c>
      <c r="F2019" s="65"/>
    </row>
    <row r="2020" spans="1:6" ht="25.5">
      <c r="A2020" s="1">
        <v>17</v>
      </c>
      <c r="B2020" s="1" t="s">
        <v>1510</v>
      </c>
      <c r="C2020" s="32" t="s">
        <v>1831</v>
      </c>
      <c r="D2020" s="2" t="s">
        <v>3009</v>
      </c>
      <c r="E2020" s="46" t="s">
        <v>575</v>
      </c>
      <c r="F2020" s="65"/>
    </row>
    <row r="2021" spans="1:6" s="49" customFormat="1">
      <c r="A2021" s="1">
        <v>17</v>
      </c>
      <c r="B2021" s="3" t="s">
        <v>1007</v>
      </c>
      <c r="C2021" s="3" t="s">
        <v>1018</v>
      </c>
      <c r="D2021" s="7" t="s">
        <v>2600</v>
      </c>
      <c r="E2021" s="46" t="s">
        <v>2473</v>
      </c>
      <c r="F2021" s="65"/>
    </row>
    <row r="2022" spans="1:6" s="49" customFormat="1">
      <c r="A2022" s="1">
        <v>17</v>
      </c>
      <c r="B2022" s="1" t="s">
        <v>1527</v>
      </c>
      <c r="C2022" s="32" t="s">
        <v>1319</v>
      </c>
      <c r="D2022" s="2" t="s">
        <v>2574</v>
      </c>
      <c r="E2022" s="46"/>
      <c r="F2022" s="65"/>
    </row>
    <row r="2023" spans="1:6">
      <c r="A2023" s="1">
        <v>17</v>
      </c>
      <c r="B2023" s="1" t="s">
        <v>1805</v>
      </c>
      <c r="C2023" s="32" t="s">
        <v>1319</v>
      </c>
      <c r="D2023" s="2" t="s">
        <v>3012</v>
      </c>
      <c r="E2023" s="46"/>
      <c r="F2023" s="65"/>
    </row>
    <row r="2024" spans="1:6" s="49" customFormat="1" ht="25.5">
      <c r="A2024" s="3">
        <v>18</v>
      </c>
      <c r="B2024" s="3" t="s">
        <v>1151</v>
      </c>
      <c r="C2024" s="3" t="s">
        <v>1831</v>
      </c>
      <c r="D2024" s="7" t="s">
        <v>2569</v>
      </c>
      <c r="E2024" s="46" t="s">
        <v>2570</v>
      </c>
      <c r="F2024" s="65"/>
    </row>
    <row r="2025" spans="1:6" s="49" customFormat="1" ht="25.5">
      <c r="A2025" s="3">
        <v>18</v>
      </c>
      <c r="B2025" s="3" t="s">
        <v>1894</v>
      </c>
      <c r="C2025" s="3" t="s">
        <v>1831</v>
      </c>
      <c r="D2025" s="7" t="s">
        <v>2567</v>
      </c>
      <c r="E2025" s="46" t="s">
        <v>2568</v>
      </c>
      <c r="F2025" s="65"/>
    </row>
    <row r="2026" spans="1:6" ht="25.5">
      <c r="A2026" s="3">
        <v>18</v>
      </c>
      <c r="B2026" s="3" t="s">
        <v>1152</v>
      </c>
      <c r="C2026" s="3" t="s">
        <v>1831</v>
      </c>
      <c r="D2026" s="7" t="s">
        <v>3014</v>
      </c>
      <c r="E2026" s="46" t="s">
        <v>3318</v>
      </c>
      <c r="F2026" s="65"/>
    </row>
    <row r="2027" spans="1:6" s="6" customFormat="1" ht="25.5">
      <c r="A2027" s="3">
        <v>18</v>
      </c>
      <c r="B2027" s="3" t="s">
        <v>1012</v>
      </c>
      <c r="C2027" s="3" t="s">
        <v>1831</v>
      </c>
      <c r="D2027" s="7" t="s">
        <v>2571</v>
      </c>
      <c r="E2027" s="46"/>
      <c r="F2027" s="65"/>
    </row>
    <row r="2028" spans="1:6" s="6" customFormat="1">
      <c r="A2028" s="3">
        <v>18</v>
      </c>
      <c r="B2028" s="3" t="s">
        <v>3019</v>
      </c>
      <c r="C2028" s="3" t="s">
        <v>1831</v>
      </c>
      <c r="D2028" s="7" t="s">
        <v>2572</v>
      </c>
      <c r="E2028" s="46"/>
      <c r="F2028" s="65"/>
    </row>
    <row r="2029" spans="1:6" s="49" customFormat="1" ht="38.25">
      <c r="A2029" s="3">
        <v>18</v>
      </c>
      <c r="B2029" s="3" t="s">
        <v>2814</v>
      </c>
      <c r="C2029" s="3" t="s">
        <v>1831</v>
      </c>
      <c r="D2029" s="7" t="s">
        <v>2573</v>
      </c>
      <c r="E2029" s="46"/>
      <c r="F2029" s="65"/>
    </row>
    <row r="2030" spans="1:6" ht="25.5">
      <c r="A2030" s="3">
        <v>18</v>
      </c>
      <c r="B2030" s="3" t="s">
        <v>3020</v>
      </c>
      <c r="C2030" s="3" t="s">
        <v>1831</v>
      </c>
      <c r="D2030" s="7" t="s">
        <v>2566</v>
      </c>
      <c r="E2030" s="46"/>
      <c r="F2030" s="65"/>
    </row>
    <row r="2031" spans="1:6" s="49" customFormat="1" ht="25.5">
      <c r="A2031" s="5">
        <v>19</v>
      </c>
      <c r="B2031" s="5" t="s">
        <v>1717</v>
      </c>
      <c r="C2031" s="3" t="s">
        <v>1683</v>
      </c>
      <c r="D2031" s="12" t="s">
        <v>933</v>
      </c>
      <c r="E2031" s="46" t="s">
        <v>934</v>
      </c>
      <c r="F2031" s="64"/>
    </row>
    <row r="2032" spans="1:6" s="6" customFormat="1">
      <c r="A2032" s="5">
        <v>19</v>
      </c>
      <c r="B2032" s="5" t="s">
        <v>1152</v>
      </c>
      <c r="C2032" s="3" t="s">
        <v>1319</v>
      </c>
      <c r="D2032" s="12" t="s">
        <v>2958</v>
      </c>
      <c r="E2032" s="46" t="s">
        <v>2466</v>
      </c>
      <c r="F2032" s="65"/>
    </row>
    <row r="2033" spans="1:6">
      <c r="A2033" s="5">
        <v>19</v>
      </c>
      <c r="B2033" s="5" t="s">
        <v>3021</v>
      </c>
      <c r="C2033" s="3" t="s">
        <v>1319</v>
      </c>
      <c r="D2033" s="12" t="s">
        <v>2561</v>
      </c>
      <c r="E2033" s="46" t="s">
        <v>2564</v>
      </c>
      <c r="F2033" s="65"/>
    </row>
    <row r="2034" spans="1:6">
      <c r="A2034" s="5">
        <v>19</v>
      </c>
      <c r="B2034" s="5" t="s">
        <v>3021</v>
      </c>
      <c r="C2034" s="3" t="s">
        <v>1319</v>
      </c>
      <c r="D2034" s="12" t="s">
        <v>2561</v>
      </c>
      <c r="E2034" s="46" t="s">
        <v>2563</v>
      </c>
      <c r="F2034" s="65"/>
    </row>
    <row r="2035" spans="1:6" s="49" customFormat="1">
      <c r="A2035" s="5">
        <v>19</v>
      </c>
      <c r="B2035" s="5" t="s">
        <v>1152</v>
      </c>
      <c r="C2035" s="3" t="s">
        <v>1319</v>
      </c>
      <c r="D2035" s="12" t="s">
        <v>2958</v>
      </c>
      <c r="E2035" s="46" t="s">
        <v>2562</v>
      </c>
      <c r="F2035" s="65"/>
    </row>
    <row r="2036" spans="1:6" s="49" customFormat="1">
      <c r="A2036" s="5">
        <v>19</v>
      </c>
      <c r="B2036" s="5" t="s">
        <v>3021</v>
      </c>
      <c r="C2036" s="3" t="s">
        <v>1319</v>
      </c>
      <c r="D2036" s="12" t="s">
        <v>2560</v>
      </c>
      <c r="E2036" s="46" t="s">
        <v>2565</v>
      </c>
      <c r="F2036" s="65"/>
    </row>
    <row r="2037" spans="1:6" s="49" customFormat="1" ht="25.5">
      <c r="A2037" s="5">
        <v>19</v>
      </c>
      <c r="B2037" s="5" t="s">
        <v>3021</v>
      </c>
      <c r="C2037" s="3" t="s">
        <v>1319</v>
      </c>
      <c r="D2037" s="12" t="s">
        <v>2467</v>
      </c>
      <c r="E2037" s="46" t="s">
        <v>3360</v>
      </c>
      <c r="F2037" s="65"/>
    </row>
    <row r="2038" spans="1:6" ht="25.5">
      <c r="A2038" s="56">
        <v>21</v>
      </c>
      <c r="B2038" s="3" t="s">
        <v>2385</v>
      </c>
      <c r="C2038" s="8" t="s">
        <v>2659</v>
      </c>
      <c r="D2038" s="7" t="s">
        <v>1951</v>
      </c>
      <c r="E2038" s="46" t="s">
        <v>1952</v>
      </c>
    </row>
    <row r="2039" spans="1:6">
      <c r="A2039" s="56">
        <v>21</v>
      </c>
      <c r="B2039" s="53" t="s">
        <v>3700</v>
      </c>
      <c r="C2039" s="54" t="s">
        <v>1000</v>
      </c>
      <c r="D2039" s="55" t="s">
        <v>428</v>
      </c>
      <c r="E2039" s="46" t="s">
        <v>898</v>
      </c>
      <c r="F2039" s="51"/>
    </row>
    <row r="2040" spans="1:6" s="6" customFormat="1" ht="25.5">
      <c r="A2040" s="56">
        <v>21</v>
      </c>
      <c r="B2040" s="53" t="s">
        <v>1720</v>
      </c>
      <c r="C2040" s="54" t="s">
        <v>1031</v>
      </c>
      <c r="D2040" s="55" t="s">
        <v>3826</v>
      </c>
      <c r="E2040" s="46" t="s">
        <v>1163</v>
      </c>
      <c r="F2040" s="51"/>
    </row>
    <row r="2041" spans="1:6">
      <c r="A2041" s="56">
        <v>21</v>
      </c>
      <c r="B2041" s="53" t="s">
        <v>3699</v>
      </c>
      <c r="C2041" s="8" t="s">
        <v>1831</v>
      </c>
      <c r="D2041" s="55" t="s">
        <v>869</v>
      </c>
      <c r="E2041" s="46" t="s">
        <v>3161</v>
      </c>
      <c r="F2041" s="51"/>
    </row>
    <row r="2042" spans="1:6" s="49" customFormat="1" ht="25.5">
      <c r="A2042" s="56">
        <v>21</v>
      </c>
      <c r="B2042" s="53" t="s">
        <v>2058</v>
      </c>
      <c r="C2042" s="54" t="s">
        <v>1831</v>
      </c>
      <c r="D2042" s="55" t="s">
        <v>859</v>
      </c>
      <c r="E2042" s="46" t="s">
        <v>860</v>
      </c>
      <c r="F2042" s="51"/>
    </row>
    <row r="2043" spans="1:6">
      <c r="A2043" s="8">
        <v>22</v>
      </c>
      <c r="B2043" s="8" t="s">
        <v>1101</v>
      </c>
      <c r="C2043" s="8" t="s">
        <v>1804</v>
      </c>
      <c r="D2043" s="9" t="s">
        <v>3447</v>
      </c>
      <c r="E2043" s="46" t="s">
        <v>853</v>
      </c>
      <c r="F2043" s="51"/>
    </row>
    <row r="2044" spans="1:6" s="49" customFormat="1" ht="38.25">
      <c r="A2044" s="8">
        <v>33</v>
      </c>
      <c r="B2044" s="8" t="s">
        <v>2102</v>
      </c>
      <c r="C2044" s="8" t="s">
        <v>1000</v>
      </c>
      <c r="D2044" s="9" t="s">
        <v>3684</v>
      </c>
      <c r="E2044" s="46" t="s">
        <v>894</v>
      </c>
      <c r="F2044" s="51"/>
    </row>
    <row r="2045" spans="1:6" ht="38.25">
      <c r="A2045" s="8">
        <v>33</v>
      </c>
      <c r="B2045" s="8" t="s">
        <v>1531</v>
      </c>
      <c r="C2045" s="8" t="s">
        <v>1000</v>
      </c>
      <c r="D2045" s="9" t="s">
        <v>899</v>
      </c>
      <c r="E2045" s="46" t="s">
        <v>900</v>
      </c>
      <c r="F2045" s="51"/>
    </row>
    <row r="2046" spans="1:6">
      <c r="A2046" s="3">
        <v>115</v>
      </c>
      <c r="B2046" s="3" t="s">
        <v>2350</v>
      </c>
      <c r="C2046" s="3" t="s">
        <v>1319</v>
      </c>
      <c r="D2046" s="7" t="s">
        <v>3168</v>
      </c>
      <c r="E2046" s="46" t="s">
        <v>3189</v>
      </c>
      <c r="F2046" s="65"/>
    </row>
    <row r="2047" spans="1:6" s="49" customFormat="1" ht="38.25">
      <c r="A2047" s="3">
        <v>115</v>
      </c>
      <c r="B2047" s="3" t="s">
        <v>2448</v>
      </c>
      <c r="C2047" s="3" t="s">
        <v>1319</v>
      </c>
      <c r="D2047" s="7" t="s">
        <v>3118</v>
      </c>
      <c r="E2047" s="46" t="s">
        <v>3175</v>
      </c>
      <c r="F2047" s="65"/>
    </row>
    <row r="2048" spans="1:6">
      <c r="A2048" s="3">
        <v>115</v>
      </c>
      <c r="B2048" s="3" t="s">
        <v>2452</v>
      </c>
      <c r="C2048" s="3" t="s">
        <v>1319</v>
      </c>
      <c r="D2048" s="7" t="s">
        <v>3106</v>
      </c>
      <c r="E2048" s="46" t="s">
        <v>3175</v>
      </c>
      <c r="F2048" s="65"/>
    </row>
    <row r="2049" spans="1:6" ht="38.25">
      <c r="A2049" s="3">
        <v>115</v>
      </c>
      <c r="B2049" s="3" t="s">
        <v>2979</v>
      </c>
      <c r="C2049" s="3" t="s">
        <v>1319</v>
      </c>
      <c r="D2049" s="7" t="s">
        <v>2980</v>
      </c>
      <c r="E2049" s="46" t="s">
        <v>3172</v>
      </c>
      <c r="F2049" s="65"/>
    </row>
    <row r="2050" spans="1:6" s="49" customFormat="1">
      <c r="A2050" s="3">
        <v>115</v>
      </c>
      <c r="B2050" s="3" t="s">
        <v>2451</v>
      </c>
      <c r="C2050" s="3" t="s">
        <v>1319</v>
      </c>
      <c r="D2050" s="7" t="s">
        <v>2474</v>
      </c>
      <c r="E2050" s="46" t="s">
        <v>3176</v>
      </c>
      <c r="F2050" s="65"/>
    </row>
    <row r="2051" spans="1:6">
      <c r="A2051" s="3">
        <v>115</v>
      </c>
      <c r="B2051" s="3" t="s">
        <v>2453</v>
      </c>
      <c r="C2051" s="3" t="s">
        <v>1319</v>
      </c>
      <c r="D2051" s="7" t="s">
        <v>2475</v>
      </c>
      <c r="E2051" s="46" t="s">
        <v>3176</v>
      </c>
      <c r="F2051" s="65"/>
    </row>
    <row r="2052" spans="1:6" s="6" customFormat="1" ht="25.5">
      <c r="A2052" s="3">
        <v>115</v>
      </c>
      <c r="B2052" s="3" t="s">
        <v>2455</v>
      </c>
      <c r="C2052" s="3" t="s">
        <v>1319</v>
      </c>
      <c r="D2052" s="7" t="s">
        <v>2456</v>
      </c>
      <c r="E2052" s="46" t="s">
        <v>3178</v>
      </c>
      <c r="F2052" s="65"/>
    </row>
    <row r="2053" spans="1:6" s="49" customFormat="1">
      <c r="A2053" s="3">
        <v>115</v>
      </c>
      <c r="B2053" s="3" t="s">
        <v>2359</v>
      </c>
      <c r="C2053" s="3" t="s">
        <v>1319</v>
      </c>
      <c r="D2053" s="7" t="s">
        <v>3167</v>
      </c>
      <c r="E2053" s="46" t="s">
        <v>724</v>
      </c>
      <c r="F2053" s="51"/>
    </row>
    <row r="2054" spans="1:6" s="6" customFormat="1">
      <c r="A2054" s="3">
        <v>115</v>
      </c>
      <c r="B2054" s="3" t="s">
        <v>2457</v>
      </c>
      <c r="C2054" s="3" t="s">
        <v>1319</v>
      </c>
      <c r="D2054" s="7" t="s">
        <v>2477</v>
      </c>
      <c r="E2054" s="46" t="s">
        <v>3179</v>
      </c>
      <c r="F2054" s="65"/>
    </row>
    <row r="2055" spans="1:6" ht="63.75">
      <c r="A2055" s="3">
        <v>115</v>
      </c>
      <c r="B2055" s="3" t="s">
        <v>2979</v>
      </c>
      <c r="C2055" s="3" t="s">
        <v>1319</v>
      </c>
      <c r="D2055" s="7" t="s">
        <v>3169</v>
      </c>
      <c r="E2055" s="46" t="s">
        <v>3170</v>
      </c>
      <c r="F2055" s="65"/>
    </row>
    <row r="2056" spans="1:6">
      <c r="A2056" s="3">
        <v>115</v>
      </c>
      <c r="B2056" s="3" t="s">
        <v>2350</v>
      </c>
      <c r="C2056" s="3" t="s">
        <v>1319</v>
      </c>
      <c r="D2056" s="7" t="s">
        <v>2977</v>
      </c>
      <c r="E2056" s="46" t="s">
        <v>2874</v>
      </c>
      <c r="F2056" s="65"/>
    </row>
    <row r="2057" spans="1:6" s="6" customFormat="1" ht="25.5">
      <c r="A2057" s="3">
        <v>115</v>
      </c>
      <c r="B2057" s="3" t="s">
        <v>2454</v>
      </c>
      <c r="C2057" s="3" t="s">
        <v>1319</v>
      </c>
      <c r="D2057" s="7" t="s">
        <v>2476</v>
      </c>
      <c r="E2057" s="46" t="s">
        <v>3177</v>
      </c>
      <c r="F2057" s="65"/>
    </row>
    <row r="2058" spans="1:6" s="49" customFormat="1">
      <c r="A2058" s="3">
        <v>115</v>
      </c>
      <c r="B2058" s="3" t="s">
        <v>2460</v>
      </c>
      <c r="C2058" s="3" t="s">
        <v>1319</v>
      </c>
      <c r="D2058" s="7" t="s">
        <v>2461</v>
      </c>
      <c r="E2058" s="46" t="s">
        <v>3181</v>
      </c>
      <c r="F2058" s="65"/>
    </row>
    <row r="2059" spans="1:6" ht="25.5">
      <c r="A2059" s="3">
        <v>115</v>
      </c>
      <c r="B2059" s="3" t="s">
        <v>2458</v>
      </c>
      <c r="C2059" s="3" t="s">
        <v>1319</v>
      </c>
      <c r="D2059" s="7" t="s">
        <v>2459</v>
      </c>
      <c r="E2059" s="46" t="s">
        <v>3180</v>
      </c>
      <c r="F2059" s="65"/>
    </row>
    <row r="2060" spans="1:6" s="49" customFormat="1" ht="114.75">
      <c r="A2060" s="3">
        <v>115</v>
      </c>
      <c r="B2060" s="3" t="s">
        <v>2979</v>
      </c>
      <c r="C2060" s="3" t="s">
        <v>1319</v>
      </c>
      <c r="D2060" s="7" t="s">
        <v>2957</v>
      </c>
      <c r="E2060" s="46" t="s">
        <v>3361</v>
      </c>
      <c r="F2060" s="65"/>
    </row>
    <row r="2061" spans="1:6" s="49" customFormat="1" ht="63.75">
      <c r="A2061" s="3">
        <v>115</v>
      </c>
      <c r="B2061" s="3" t="s">
        <v>2978</v>
      </c>
      <c r="C2061" s="3" t="s">
        <v>1319</v>
      </c>
      <c r="D2061" s="7" t="s">
        <v>3581</v>
      </c>
      <c r="E2061" s="46" t="s">
        <v>2484</v>
      </c>
      <c r="F2061" s="65"/>
    </row>
    <row r="2062" spans="1:6" s="49" customFormat="1" ht="102">
      <c r="A2062" s="3">
        <v>115</v>
      </c>
      <c r="B2062" s="3" t="s">
        <v>2450</v>
      </c>
      <c r="C2062" s="3" t="s">
        <v>1319</v>
      </c>
      <c r="D2062" s="7" t="s">
        <v>3119</v>
      </c>
      <c r="E2062" s="46" t="s">
        <v>2484</v>
      </c>
      <c r="F2062" s="65"/>
    </row>
    <row r="2063" spans="1:6" ht="25.5">
      <c r="A2063" s="3">
        <v>115</v>
      </c>
      <c r="B2063" s="5" t="s">
        <v>1721</v>
      </c>
      <c r="C2063" s="3" t="s">
        <v>1045</v>
      </c>
      <c r="D2063" s="12" t="s">
        <v>3185</v>
      </c>
      <c r="E2063" s="46" t="s">
        <v>1578</v>
      </c>
      <c r="F2063" s="65"/>
    </row>
    <row r="2064" spans="1:6" ht="153">
      <c r="A2064" s="5">
        <v>116</v>
      </c>
      <c r="B2064" s="5" t="s">
        <v>2287</v>
      </c>
      <c r="C2064" s="3" t="s">
        <v>1319</v>
      </c>
      <c r="D2064" s="12" t="s">
        <v>2863</v>
      </c>
      <c r="E2064" s="46" t="s">
        <v>2864</v>
      </c>
      <c r="F2064" s="65"/>
    </row>
    <row r="2065" spans="1:6">
      <c r="A2065" s="5">
        <v>116</v>
      </c>
      <c r="B2065" s="10" t="s">
        <v>993</v>
      </c>
      <c r="C2065" s="10" t="s">
        <v>1018</v>
      </c>
      <c r="D2065" s="33" t="s">
        <v>2601</v>
      </c>
      <c r="E2065" s="46" t="s">
        <v>2473</v>
      </c>
      <c r="F2065" s="51"/>
    </row>
    <row r="2066" spans="1:6" ht="38.25">
      <c r="A2066" s="5">
        <v>116</v>
      </c>
      <c r="B2066" s="3" t="s">
        <v>1149</v>
      </c>
      <c r="C2066" s="3" t="s">
        <v>1337</v>
      </c>
      <c r="D2066" s="7" t="s">
        <v>3334</v>
      </c>
      <c r="E2066" s="46" t="s">
        <v>907</v>
      </c>
      <c r="F2066" s="51"/>
    </row>
    <row r="2067" spans="1:6" s="49" customFormat="1" ht="76.5">
      <c r="A2067" s="5">
        <v>116</v>
      </c>
      <c r="B2067" s="5" t="s">
        <v>3022</v>
      </c>
      <c r="C2067" s="3" t="s">
        <v>1319</v>
      </c>
      <c r="D2067" s="12" t="s">
        <v>3023</v>
      </c>
      <c r="E2067" s="46"/>
      <c r="F2067" s="51"/>
    </row>
    <row r="2068" spans="1:6" s="49" customFormat="1" ht="63.75">
      <c r="A2068" s="5">
        <v>116</v>
      </c>
      <c r="B2068" s="5" t="s">
        <v>1151</v>
      </c>
      <c r="C2068" s="3" t="s">
        <v>1319</v>
      </c>
      <c r="D2068" s="12" t="s">
        <v>3024</v>
      </c>
      <c r="E2068" s="46"/>
      <c r="F2068" s="51"/>
    </row>
    <row r="2069" spans="1:6" s="6" customFormat="1" ht="25.5">
      <c r="A2069" s="5">
        <v>116</v>
      </c>
      <c r="B2069" s="5" t="s">
        <v>3025</v>
      </c>
      <c r="C2069" s="3" t="s">
        <v>1319</v>
      </c>
      <c r="D2069" s="12" t="s">
        <v>3026</v>
      </c>
      <c r="E2069" s="46"/>
      <c r="F2069" s="51"/>
    </row>
    <row r="2070" spans="1:6" ht="38.25">
      <c r="A2070" s="5">
        <v>116</v>
      </c>
      <c r="B2070" s="5" t="s">
        <v>2221</v>
      </c>
      <c r="C2070" s="3" t="s">
        <v>1319</v>
      </c>
      <c r="D2070" s="12" t="s">
        <v>3018</v>
      </c>
      <c r="E2070" s="46"/>
      <c r="F2070" s="51"/>
    </row>
    <row r="2071" spans="1:6" s="49" customFormat="1" ht="76.5">
      <c r="A2071" s="5">
        <v>116</v>
      </c>
      <c r="B2071" s="5" t="s">
        <v>1014</v>
      </c>
      <c r="C2071" s="3" t="s">
        <v>1319</v>
      </c>
      <c r="D2071" s="12" t="s">
        <v>3029</v>
      </c>
      <c r="E2071" s="46"/>
      <c r="F2071" s="51"/>
    </row>
    <row r="2072" spans="1:6" s="49" customFormat="1">
      <c r="A2072" s="5">
        <v>116</v>
      </c>
      <c r="B2072" s="5" t="s">
        <v>3030</v>
      </c>
      <c r="C2072" s="3" t="s">
        <v>1319</v>
      </c>
      <c r="D2072" s="12" t="s">
        <v>3031</v>
      </c>
      <c r="E2072" s="46"/>
      <c r="F2072" s="51"/>
    </row>
    <row r="2073" spans="1:6" s="49" customFormat="1" ht="51">
      <c r="A2073" s="5">
        <v>116</v>
      </c>
      <c r="B2073" s="5" t="s">
        <v>2394</v>
      </c>
      <c r="C2073" s="3" t="s">
        <v>1319</v>
      </c>
      <c r="D2073" s="12" t="s">
        <v>3944</v>
      </c>
      <c r="E2073" s="46"/>
      <c r="F2073" s="51"/>
    </row>
    <row r="2074" spans="1:6" s="49" customFormat="1" ht="38.25">
      <c r="A2074" s="5">
        <v>116</v>
      </c>
      <c r="B2074" s="5" t="s">
        <v>3032</v>
      </c>
      <c r="C2074" s="3" t="s">
        <v>1319</v>
      </c>
      <c r="D2074" s="12" t="s">
        <v>104</v>
      </c>
      <c r="E2074" s="46"/>
      <c r="F2074" s="51"/>
    </row>
    <row r="2075" spans="1:6" ht="25.5">
      <c r="A2075" s="5">
        <v>116</v>
      </c>
      <c r="B2075" s="5" t="s">
        <v>2733</v>
      </c>
      <c r="C2075" s="3" t="s">
        <v>1319</v>
      </c>
      <c r="D2075" s="12" t="s">
        <v>3274</v>
      </c>
      <c r="E2075" s="46"/>
      <c r="F2075" s="51"/>
    </row>
    <row r="2076" spans="1:6" s="49" customFormat="1">
      <c r="A2076" s="27"/>
      <c r="B2076" s="27"/>
      <c r="C2076" s="31"/>
      <c r="D2076" s="30"/>
      <c r="E2076" s="47"/>
      <c r="F2076" s="64"/>
    </row>
    <row r="2077" spans="1:6">
      <c r="A2077" s="10"/>
      <c r="B2077" s="28"/>
      <c r="D2077" s="29"/>
    </row>
    <row r="2078" spans="1:6" s="49" customFormat="1">
      <c r="B2078" s="8"/>
      <c r="C2078" s="8"/>
      <c r="D2078" s="9"/>
      <c r="E2078" s="46"/>
      <c r="F2078" s="51"/>
    </row>
  </sheetData>
  <sortState ref="A2:F2075">
    <sortCondition ref="A2:A2075"/>
  </sortState>
  <phoneticPr fontId="1" type="noConversion"/>
  <dataValidations count="1">
    <dataValidation type="list" allowBlank="1" showInputMessage="1" showErrorMessage="1" sqref="C1944:C1946 C1897:C1917 C1881:C1895 C1919:C1927 C1929:C1932 C125:C148 C112:C123">
      <formula1>$M$759:$M$797</formula1>
    </dataValidation>
  </dataValidations>
  <pageMargins left="0.75" right="0.75" top="1" bottom="1" header="0.5" footer="0.5"/>
  <pageSetup orientation="portrait"/>
  <legacyDrawing r:id="rId1"/>
  <extLst xmlns:x14="http://schemas.microsoft.com/office/spreadsheetml/2009/9/main">
    <ext uri="{CCE6A557-97BC-4b89-ADB6-D9C93CAAB3DF}">
      <x14:dataValidations xmlns:xm="http://schemas.microsoft.com/office/excel/2006/main" count="5">
        <x14:dataValidation type="list" allowBlank="1" showInputMessage="1" showErrorMessage="1" prompt=" - ">
          <x14:formula1>
            <xm:f>[1]Sheet1!#REF!</xm:f>
          </x14:formula1>
          <xm:sqref>C23:C29 C62 C64:C66 C50:C54 C2:C13 C16:C21 C31:C48 C68 C56:C57 C70:C71</xm:sqref>
        </x14:dataValidation>
        <x14:dataValidation type="list" allowBlank="1" showInputMessage="1" showErrorMessage="1">
          <x14:formula1>
            <xm:f>[2]Sheet1!#REF!</xm:f>
          </x14:formula1>
          <xm:sqref>C96:C97 C76 C78:C92</xm:sqref>
        </x14:dataValidation>
        <x14:dataValidation type="list" allowBlank="1" showInputMessage="1" showErrorMessage="1">
          <x14:formula1>
            <xm:f>[3]Sheet1!#REF!</xm:f>
          </x14:formula1>
          <xm:sqref>C98:C111 C93:C95</xm:sqref>
        </x14:dataValidation>
        <x14:dataValidation type="list" allowBlank="1" showInputMessage="1" showErrorMessage="1">
          <x14:formula1>
            <xm:f>[4]Journal!#REF!</xm:f>
          </x14:formula1>
          <xm:sqref>C1871:C1875 C1877:C1880</xm:sqref>
        </x14:dataValidation>
        <x14:dataValidation type="list" allowBlank="1" showInputMessage="1" showErrorMessage="1">
          <x14:formula1>
            <xm:f>[5]Sheet1!#REF!</xm:f>
          </x14:formula1>
          <xm:sqref>C14:C15 C2056:C2058 C2052:C2053 C1918 C1997:C2050 C1995 C1947:C1955 C1957:C1993 C2060:C2071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 Leaf Homeopathy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 Brazelton</dc:creator>
  <cp:lastModifiedBy>Kris Nelson</cp:lastModifiedBy>
  <dcterms:created xsi:type="dcterms:W3CDTF">2015-06-15T00:15:15Z</dcterms:created>
  <dcterms:modified xsi:type="dcterms:W3CDTF">2016-03-24T16:13:43Z</dcterms:modified>
</cp:coreProperties>
</file>